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20" yWindow="0" windowWidth="24840" windowHeight="23120" tabRatio="703" activeTab="0"/>
  </bookViews>
  <sheets>
    <sheet name="Namnlista" sheetId="1" r:id="rId1"/>
    <sheet name="Avbokningslista" sheetId="2" r:id="rId2"/>
    <sheet name="14 44 50 Dec 5" sheetId="3" r:id="rId3"/>
  </sheets>
  <definedNames>
    <definedName name="_xlnm._FilterDatabase" localSheetId="1" hidden="1">'Avbokningslista'!$A$1:$B$59</definedName>
    <definedName name="_xlnm._FilterDatabase" localSheetId="0" hidden="1">'Namnlista'!$A$1:$B$53</definedName>
  </definedNames>
  <calcPr fullCalcOnLoad="1"/>
</workbook>
</file>

<file path=xl/sharedStrings.xml><?xml version="1.0" encoding="utf-8"?>
<sst xmlns="http://schemas.openxmlformats.org/spreadsheetml/2006/main" count="95" uniqueCount="31">
  <si>
    <t>Namn</t>
  </si>
  <si>
    <t>x</t>
  </si>
  <si>
    <t xml:space="preserve"> </t>
  </si>
  <si>
    <t>-</t>
  </si>
  <si>
    <t>Adam Adamson</t>
  </si>
  <si>
    <t>Bertil Bertilson</t>
  </si>
  <si>
    <t>Cesar Cesarson</t>
  </si>
  <si>
    <t>David Davidson</t>
  </si>
  <si>
    <t>Erik Erikson</t>
  </si>
  <si>
    <t>Filip Filipson</t>
  </si>
  <si>
    <t>Gustav Gustavson</t>
  </si>
  <si>
    <t>Helge Helgeson</t>
  </si>
  <si>
    <t>Ivar Ivarson</t>
  </si>
  <si>
    <t>Johan Johanson</t>
  </si>
  <si>
    <t>Kalle Kalleson</t>
  </si>
  <si>
    <t>Ludvig Ludvigson</t>
  </si>
  <si>
    <t>Martin Martinson</t>
  </si>
  <si>
    <t>Niklas Niklasson</t>
  </si>
  <si>
    <t>Olof Olofson</t>
  </si>
  <si>
    <t>Petter Petterson</t>
  </si>
  <si>
    <t>Rudolf Rudolfson</t>
  </si>
  <si>
    <t>Sigurd Sigurdson</t>
  </si>
  <si>
    <t>Tore Toreson</t>
  </si>
  <si>
    <t>Urban Urbanson</t>
  </si>
  <si>
    <t>Viktor Viktorson</t>
  </si>
  <si>
    <t>Willhelm Willhelmson</t>
  </si>
  <si>
    <t>Yngve Yngveson</t>
  </si>
  <si>
    <t>Åke Åkeson</t>
  </si>
  <si>
    <t>Ärlig Ärligson</t>
  </si>
  <si>
    <t>Östen Östenson</t>
  </si>
  <si>
    <t>Lottning    14 44 50 Dec 5</t>
  </si>
</sst>
</file>

<file path=xl/styles.xml><?xml version="1.0" encoding="utf-8"?>
<styleSheet xmlns="http://schemas.openxmlformats.org/spreadsheetml/2006/main">
  <numFmts count="39">
    <numFmt numFmtId="5" formatCode="&quot;Skr&quot;#,##0_);\(&quot;Skr&quot;#,##0\)"/>
    <numFmt numFmtId="6" formatCode="&quot;Skr&quot;#,##0_);[Red]\(&quot;Skr&quot;#,##0\)"/>
    <numFmt numFmtId="7" formatCode="&quot;Skr&quot;#,##0.00_);\(&quot;Skr&quot;#,##0.00\)"/>
    <numFmt numFmtId="8" formatCode="&quot;Skr&quot;#,##0.00_);[Red]\(&quot;Skr&quot;#,##0.00\)"/>
    <numFmt numFmtId="42" formatCode="_(&quot;Skr&quot;* #,##0_);_(&quot;Skr&quot;* \(#,##0\);_(&quot;Skr&quot;* &quot;-&quot;_);_(@_)"/>
    <numFmt numFmtId="41" formatCode="_(* #,##0_);_(* \(#,##0\);_(* &quot;-&quot;_);_(@_)"/>
    <numFmt numFmtId="44" formatCode="_(&quot;Skr&quot;* #,##0.00_);_(&quot;Skr&quot;* \(#,##0.00\);_(&quot;Skr&quot;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yyyy/mm/dd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8"/>
      <name val="Lucida Grande"/>
      <family val="0"/>
    </font>
    <font>
      <sz val="8"/>
      <name val="Verdana"/>
      <family val="2"/>
    </font>
    <font>
      <sz val="12"/>
      <name val="Lucida Grande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34"/>
      <name val="Verdana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0"/>
    </font>
    <font>
      <sz val="16"/>
      <name val="Verdana"/>
      <family val="0"/>
    </font>
    <font>
      <sz val="1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1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0" fontId="0" fillId="0" borderId="10" xfId="0" applyBorder="1" applyAlignment="1">
      <alignment horizontal="left" indent="1"/>
    </xf>
    <xf numFmtId="49" fontId="0" fillId="0" borderId="10" xfId="0" applyNumberFormat="1" applyBorder="1" applyAlignment="1">
      <alignment horizontal="left" indent="1"/>
    </xf>
    <xf numFmtId="0" fontId="7" fillId="0" borderId="0" xfId="0" applyFont="1" applyAlignment="1">
      <alignment horizontal="left" indent="1" shrinkToFit="1"/>
    </xf>
    <xf numFmtId="0" fontId="7" fillId="0" borderId="10" xfId="0" applyFont="1" applyBorder="1" applyAlignment="1">
      <alignment horizontal="left" indent="1" shrinkToFit="1"/>
    </xf>
    <xf numFmtId="0" fontId="7" fillId="0" borderId="11" xfId="0" applyFont="1" applyBorder="1" applyAlignment="1">
      <alignment horizontal="left" indent="1" shrinkToFit="1"/>
    </xf>
    <xf numFmtId="0" fontId="0" fillId="0" borderId="11" xfId="0" applyBorder="1" applyAlignment="1">
      <alignment horizontal="left" indent="1"/>
    </xf>
    <xf numFmtId="0" fontId="7" fillId="0" borderId="0" xfId="0" applyFont="1" applyBorder="1" applyAlignment="1">
      <alignment horizontal="left" indent="1" shrinkToFit="1"/>
    </xf>
    <xf numFmtId="0" fontId="0" fillId="0" borderId="0" xfId="0" applyBorder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31" fillId="0" borderId="0" xfId="0" applyFont="1" applyAlignment="1">
      <alignment horizontal="left" indent="1"/>
    </xf>
    <xf numFmtId="0" fontId="32" fillId="0" borderId="13" xfId="0" applyFont="1" applyBorder="1" applyAlignment="1">
      <alignment horizontal="left" indent="1"/>
    </xf>
    <xf numFmtId="0" fontId="31" fillId="0" borderId="13" xfId="0" applyFont="1" applyBorder="1" applyAlignment="1">
      <alignment horizontal="left" indent="1"/>
    </xf>
    <xf numFmtId="0" fontId="12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123825</xdr:rowOff>
    </xdr:from>
    <xdr:to>
      <xdr:col>8</xdr:col>
      <xdr:colOff>438150</xdr:colOff>
      <xdr:row>15</xdr:row>
      <xdr:rowOff>85725</xdr:rowOff>
    </xdr:to>
    <xdr:sp>
      <xdr:nvSpPr>
        <xdr:cNvPr id="1" name="Text Box 43"/>
        <xdr:cNvSpPr txBox="1">
          <a:spLocks noChangeArrowheads="1"/>
        </xdr:cNvSpPr>
      </xdr:nvSpPr>
      <xdr:spPr>
        <a:xfrm>
          <a:off x="5543550" y="371475"/>
          <a:ext cx="3486150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För att använda sig av detta program gör du på följande sätt: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Kryssa för (lilla x) vilka som är här i kolumn B. Kom ihåg att ändra inga namn på rubriker eller blad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Tryck på knappen nedan.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Vänta....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Kontrollera att det ser OK ut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Formatera utskiften genom att trycka på knappen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Kontrollera utskriften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Välj Arkiv - skriv 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L53"/>
  <sheetViews>
    <sheetView tabSelected="1" workbookViewId="0" topLeftCell="A1">
      <selection activeCell="A2" sqref="A2:A27"/>
    </sheetView>
  </sheetViews>
  <sheetFormatPr defaultColWidth="11.00390625" defaultRowHeight="12.75"/>
  <cols>
    <col min="1" max="1" width="35.75390625" style="17" customWidth="1"/>
    <col min="2" max="16384" width="11.00390625" style="1" customWidth="1"/>
  </cols>
  <sheetData>
    <row r="1" ht="19.5">
      <c r="A1" s="17" t="s">
        <v>0</v>
      </c>
    </row>
    <row r="2" spans="1:12" ht="18">
      <c r="A2" s="18" t="s">
        <v>4</v>
      </c>
      <c r="B2" s="1" t="s">
        <v>1</v>
      </c>
      <c r="L2" s="18"/>
    </row>
    <row r="3" spans="1:12" ht="18">
      <c r="A3" s="18" t="s">
        <v>5</v>
      </c>
      <c r="B3" s="1" t="s">
        <v>1</v>
      </c>
      <c r="C3" s="2"/>
      <c r="F3" s="1">
        <v>425</v>
      </c>
      <c r="L3" s="18"/>
    </row>
    <row r="4" spans="1:12" ht="18">
      <c r="A4" s="18" t="s">
        <v>6</v>
      </c>
      <c r="B4" s="1" t="s">
        <v>1</v>
      </c>
      <c r="L4" s="18"/>
    </row>
    <row r="5" spans="1:12" ht="18">
      <c r="A5" s="18" t="s">
        <v>7</v>
      </c>
      <c r="B5" s="1" t="s">
        <v>1</v>
      </c>
      <c r="L5" s="18"/>
    </row>
    <row r="6" spans="1:12" ht="18">
      <c r="A6" s="18" t="s">
        <v>8</v>
      </c>
      <c r="B6" s="1" t="s">
        <v>1</v>
      </c>
      <c r="L6" s="18"/>
    </row>
    <row r="7" spans="1:12" ht="18">
      <c r="A7" s="18" t="s">
        <v>9</v>
      </c>
      <c r="B7" s="1" t="s">
        <v>1</v>
      </c>
      <c r="C7" s="2"/>
      <c r="L7" s="18"/>
    </row>
    <row r="8" spans="1:12" ht="18">
      <c r="A8" s="18" t="s">
        <v>10</v>
      </c>
      <c r="B8" s="1" t="s">
        <v>1</v>
      </c>
      <c r="L8" s="18"/>
    </row>
    <row r="9" spans="1:12" ht="18">
      <c r="A9" s="18" t="s">
        <v>11</v>
      </c>
      <c r="B9" s="1" t="s">
        <v>1</v>
      </c>
      <c r="L9" s="18"/>
    </row>
    <row r="10" spans="1:12" ht="18">
      <c r="A10" s="18" t="s">
        <v>12</v>
      </c>
      <c r="B10" s="1" t="s">
        <v>1</v>
      </c>
      <c r="L10" s="18"/>
    </row>
    <row r="11" spans="1:12" ht="18">
      <c r="A11" s="18" t="s">
        <v>13</v>
      </c>
      <c r="B11" s="1" t="s">
        <v>1</v>
      </c>
      <c r="C11" s="2"/>
      <c r="L11" s="18"/>
    </row>
    <row r="12" spans="1:12" ht="18">
      <c r="A12" s="18" t="s">
        <v>14</v>
      </c>
      <c r="B12" s="1" t="s">
        <v>1</v>
      </c>
      <c r="L12" s="18"/>
    </row>
    <row r="13" spans="1:12" ht="19.5">
      <c r="A13" s="19" t="s">
        <v>15</v>
      </c>
      <c r="B13" s="1" t="s">
        <v>1</v>
      </c>
      <c r="L13" s="19"/>
    </row>
    <row r="14" spans="1:12" ht="18">
      <c r="A14" s="18" t="s">
        <v>16</v>
      </c>
      <c r="B14" s="1" t="s">
        <v>1</v>
      </c>
      <c r="L14" s="18"/>
    </row>
    <row r="15" spans="1:12" ht="18">
      <c r="A15" s="18" t="s">
        <v>17</v>
      </c>
      <c r="B15" s="1" t="s">
        <v>1</v>
      </c>
      <c r="L15" s="18"/>
    </row>
    <row r="16" spans="1:12" ht="18">
      <c r="A16" s="18" t="s">
        <v>18</v>
      </c>
      <c r="B16" s="1" t="s">
        <v>1</v>
      </c>
      <c r="L16" s="18"/>
    </row>
    <row r="17" spans="1:12" ht="18">
      <c r="A17" s="18" t="s">
        <v>19</v>
      </c>
      <c r="B17" s="1" t="s">
        <v>1</v>
      </c>
      <c r="L17" s="18"/>
    </row>
    <row r="18" spans="1:12" ht="18">
      <c r="A18" s="18" t="s">
        <v>20</v>
      </c>
      <c r="B18" s="1" t="s">
        <v>1</v>
      </c>
      <c r="L18" s="18"/>
    </row>
    <row r="19" spans="1:12" ht="18">
      <c r="A19" s="18" t="s">
        <v>21</v>
      </c>
      <c r="B19" s="1" t="s">
        <v>1</v>
      </c>
      <c r="L19" s="18"/>
    </row>
    <row r="20" spans="1:12" ht="18">
      <c r="A20" s="18" t="s">
        <v>22</v>
      </c>
      <c r="B20" s="1" t="s">
        <v>1</v>
      </c>
      <c r="L20" s="18"/>
    </row>
    <row r="21" spans="1:12" ht="18">
      <c r="A21" s="18" t="s">
        <v>23</v>
      </c>
      <c r="B21" s="1" t="s">
        <v>1</v>
      </c>
      <c r="C21" s="2"/>
      <c r="L21" s="18"/>
    </row>
    <row r="22" spans="1:12" ht="18">
      <c r="A22" s="18" t="s">
        <v>24</v>
      </c>
      <c r="B22" s="1" t="s">
        <v>1</v>
      </c>
      <c r="C22" s="2"/>
      <c r="L22" s="18"/>
    </row>
    <row r="23" spans="1:12" ht="19.5">
      <c r="A23" s="19" t="s">
        <v>25</v>
      </c>
      <c r="B23" s="1" t="s">
        <v>1</v>
      </c>
      <c r="L23" s="19"/>
    </row>
    <row r="24" spans="1:12" ht="18">
      <c r="A24" s="18" t="s">
        <v>26</v>
      </c>
      <c r="B24" s="1" t="s">
        <v>1</v>
      </c>
      <c r="L24" s="18"/>
    </row>
    <row r="25" spans="1:12" ht="18">
      <c r="A25" s="18" t="s">
        <v>27</v>
      </c>
      <c r="B25" s="1" t="s">
        <v>1</v>
      </c>
      <c r="L25" s="18"/>
    </row>
    <row r="26" spans="1:12" ht="18">
      <c r="A26" s="18" t="s">
        <v>28</v>
      </c>
      <c r="B26" s="1" t="s">
        <v>1</v>
      </c>
      <c r="L26" s="18"/>
    </row>
    <row r="27" spans="1:12" ht="19.5">
      <c r="A27" s="19" t="s">
        <v>29</v>
      </c>
      <c r="B27" s="1" t="s">
        <v>1</v>
      </c>
      <c r="L27" s="19"/>
    </row>
    <row r="28" ht="18">
      <c r="A28" s="18"/>
    </row>
    <row r="29" ht="18">
      <c r="A29" s="18"/>
    </row>
    <row r="30" ht="18">
      <c r="A30" s="18"/>
    </row>
    <row r="31" ht="18">
      <c r="A31" s="18"/>
    </row>
    <row r="32" spans="1:6" ht="18">
      <c r="A32" s="18"/>
      <c r="F32" s="20"/>
    </row>
    <row r="33" ht="18">
      <c r="A33" s="18"/>
    </row>
    <row r="34" ht="18">
      <c r="A34" s="18"/>
    </row>
    <row r="35" ht="18">
      <c r="A35" s="18"/>
    </row>
    <row r="36" ht="18">
      <c r="A36" s="18"/>
    </row>
    <row r="37" ht="18">
      <c r="A37" s="18"/>
    </row>
    <row r="38" spans="1:3" ht="18">
      <c r="A38" s="18"/>
      <c r="C38" s="2"/>
    </row>
    <row r="39" ht="19.5">
      <c r="A39" s="19"/>
    </row>
    <row r="40" ht="18">
      <c r="A40" s="18"/>
    </row>
    <row r="41" ht="18">
      <c r="A41" s="18"/>
    </row>
    <row r="42" ht="18">
      <c r="A42" s="18"/>
    </row>
    <row r="43" ht="18">
      <c r="A43" s="18"/>
    </row>
    <row r="44" spans="1:3" ht="18">
      <c r="A44" s="18"/>
      <c r="C44" s="2"/>
    </row>
    <row r="45" ht="18">
      <c r="A45" s="18"/>
    </row>
    <row r="46" ht="18">
      <c r="A46" s="18"/>
    </row>
    <row r="47" ht="18">
      <c r="A47" s="18"/>
    </row>
    <row r="48" ht="18">
      <c r="A48" s="18"/>
    </row>
    <row r="49" ht="19.5">
      <c r="A49" s="19"/>
    </row>
    <row r="50" ht="18">
      <c r="A50" s="18"/>
    </row>
    <row r="51" ht="18">
      <c r="A51" s="18"/>
    </row>
    <row r="52" spans="1:3" ht="18">
      <c r="A52" s="18"/>
      <c r="C52" s="2"/>
    </row>
    <row r="53" ht="19.5">
      <c r="A53" s="19"/>
    </row>
  </sheetData>
  <sheetProtection/>
  <autoFilter ref="A1:B53"/>
  <printOptions gridLines="1"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4"/>
  <dimension ref="A1:AE3239"/>
  <sheetViews>
    <sheetView zoomScaleSheetLayoutView="125" workbookViewId="0" topLeftCell="A1">
      <selection activeCell="Y15" sqref="Y15"/>
    </sheetView>
  </sheetViews>
  <sheetFormatPr defaultColWidth="11.00390625" defaultRowHeight="12.75"/>
  <cols>
    <col min="1" max="1" width="21.625" style="1" bestFit="1" customWidth="1"/>
    <col min="2" max="16" width="3.25390625" style="3" customWidth="1"/>
    <col min="17" max="17" width="3.25390625" style="8" customWidth="1"/>
    <col min="18" max="31" width="3.25390625" style="10" customWidth="1"/>
    <col min="32" max="16384" width="11.00390625" style="1" customWidth="1"/>
  </cols>
  <sheetData>
    <row r="1" spans="1:31" s="5" customFormat="1" ht="10.5">
      <c r="A1" s="5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7">
        <v>16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ht="12.75">
      <c r="A2" s="1" t="str">
        <f>IF(ISBLANK(Namnlista!A2)," ",Namnlista!A2)</f>
        <v>Adam Adamson</v>
      </c>
    </row>
    <row r="3" ht="12.75">
      <c r="A3" s="1" t="str">
        <f>IF(ISBLANK(Namnlista!A3)," ",Namnlista!A3)</f>
        <v>Bertil Bertilson</v>
      </c>
    </row>
    <row r="4" ht="12.75">
      <c r="A4" s="1" t="str">
        <f>IF(ISBLANK(Namnlista!A4)," ",Namnlista!A4)</f>
        <v>Cesar Cesarson</v>
      </c>
    </row>
    <row r="5" ht="12.75">
      <c r="A5" s="1" t="str">
        <f>IF(ISBLANK(Namnlista!A5)," ",Namnlista!A5)</f>
        <v>David Davidson</v>
      </c>
    </row>
    <row r="6" ht="12.75">
      <c r="A6" s="1" t="str">
        <f>IF(ISBLANK(Namnlista!A6)," ",Namnlista!A6)</f>
        <v>Erik Erikson</v>
      </c>
    </row>
    <row r="7" ht="12.75">
      <c r="A7" s="1" t="str">
        <f>IF(ISBLANK(Namnlista!A7)," ",Namnlista!A7)</f>
        <v>Filip Filipson</v>
      </c>
    </row>
    <row r="8" ht="12.75">
      <c r="A8" s="1" t="str">
        <f>IF(ISBLANK(Namnlista!A8)," ",Namnlista!A8)</f>
        <v>Gustav Gustavson</v>
      </c>
    </row>
    <row r="9" ht="12.75">
      <c r="A9" s="1" t="str">
        <f>IF(ISBLANK(Namnlista!A9)," ",Namnlista!A9)</f>
        <v>Helge Helgeson</v>
      </c>
    </row>
    <row r="10" ht="12.75">
      <c r="A10" s="1" t="str">
        <f>IF(ISBLANK(Namnlista!A10)," ",Namnlista!A10)</f>
        <v>Ivar Ivarson</v>
      </c>
    </row>
    <row r="11" ht="12.75">
      <c r="A11" s="1" t="str">
        <f>IF(ISBLANK(Namnlista!A11)," ",Namnlista!A11)</f>
        <v>Johan Johanson</v>
      </c>
    </row>
    <row r="12" ht="12.75">
      <c r="A12" s="1" t="str">
        <f>IF(ISBLANK(Namnlista!A12)," ",Namnlista!A12)</f>
        <v>Kalle Kalleson</v>
      </c>
    </row>
    <row r="13" ht="12.75">
      <c r="A13" s="1" t="str">
        <f>IF(ISBLANK(Namnlista!A13)," ",Namnlista!A13)</f>
        <v>Ludvig Ludvigson</v>
      </c>
    </row>
    <row r="14" ht="12.75">
      <c r="A14" s="1" t="str">
        <f>IF(ISBLANK(Namnlista!A14)," ",Namnlista!A14)</f>
        <v>Martin Martinson</v>
      </c>
    </row>
    <row r="15" ht="12.75">
      <c r="A15" s="1" t="str">
        <f>IF(ISBLANK(Namnlista!A15)," ",Namnlista!A15)</f>
        <v>Niklas Niklasson</v>
      </c>
    </row>
    <row r="16" ht="12.75">
      <c r="A16" s="1" t="str">
        <f>IF(ISBLANK(Namnlista!A16)," ",Namnlista!A16)</f>
        <v>Olof Olofson</v>
      </c>
    </row>
    <row r="17" ht="12.75">
      <c r="A17" s="1" t="str">
        <f>IF(ISBLANK(Namnlista!A17)," ",Namnlista!A17)</f>
        <v>Petter Petterson</v>
      </c>
    </row>
    <row r="18" ht="12.75">
      <c r="A18" s="1" t="str">
        <f>IF(ISBLANK(Namnlista!A18)," ",Namnlista!A18)</f>
        <v>Rudolf Rudolfson</v>
      </c>
    </row>
    <row r="19" ht="12.75">
      <c r="A19" s="1" t="str">
        <f>IF(ISBLANK(Namnlista!A19)," ",Namnlista!A19)</f>
        <v>Sigurd Sigurdson</v>
      </c>
    </row>
    <row r="20" ht="12.75">
      <c r="A20" s="1" t="str">
        <f>IF(ISBLANK(Namnlista!A20)," ",Namnlista!A20)</f>
        <v>Tore Toreson</v>
      </c>
    </row>
    <row r="21" ht="12.75">
      <c r="A21" s="1" t="str">
        <f>IF(ISBLANK(Namnlista!A21)," ",Namnlista!A21)</f>
        <v>Urban Urbanson</v>
      </c>
    </row>
    <row r="22" spans="1:3" ht="12.75">
      <c r="A22" s="1" t="str">
        <f>IF(ISBLANK(Namnlista!A22)," ",Namnlista!A22)</f>
        <v>Viktor Viktorson</v>
      </c>
      <c r="C22" s="4"/>
    </row>
    <row r="23" ht="12.75">
      <c r="A23" s="1" t="str">
        <f>IF(ISBLANK(Namnlista!A23)," ",Namnlista!A23)</f>
        <v>Willhelm Willhelmson</v>
      </c>
    </row>
    <row r="24" ht="12.75">
      <c r="A24" s="1" t="str">
        <f>IF(ISBLANK(Namnlista!A24)," ",Namnlista!A24)</f>
        <v>Yngve Yngveson</v>
      </c>
    </row>
    <row r="25" ht="12.75">
      <c r="A25" s="1" t="str">
        <f>IF(ISBLANK(Namnlista!A25)," ",Namnlista!A25)</f>
        <v>Åke Åkeson</v>
      </c>
    </row>
    <row r="26" spans="1:3" ht="12.75">
      <c r="A26" s="1" t="str">
        <f>IF(ISBLANK(Namnlista!A26)," ",Namnlista!A26)</f>
        <v>Ärlig Ärligson</v>
      </c>
      <c r="C26" s="4"/>
    </row>
    <row r="27" ht="12.75">
      <c r="A27" s="1" t="str">
        <f>IF(ISBLANK(Namnlista!A27)," ",Namnlista!A27)</f>
        <v>Östen Östenson</v>
      </c>
    </row>
    <row r="28" ht="12.75">
      <c r="A28" s="1" t="str">
        <f>IF(ISBLANK(Namnlista!A28)," ",Namnlista!A28)</f>
        <v> </v>
      </c>
    </row>
    <row r="29" ht="12.75">
      <c r="A29" s="1" t="str">
        <f>IF(ISBLANK(Namnlista!A29)," ",Namnlista!A29)</f>
        <v> </v>
      </c>
    </row>
    <row r="30" ht="12.75">
      <c r="A30" s="1" t="str">
        <f>IF(ISBLANK(Namnlista!A30)," ",Namnlista!A30)</f>
        <v> </v>
      </c>
    </row>
    <row r="31" ht="12.75">
      <c r="A31" s="1" t="str">
        <f>IF(ISBLANK(Namnlista!A31)," ",Namnlista!A31)</f>
        <v> </v>
      </c>
    </row>
    <row r="32" ht="12.75">
      <c r="A32" s="1" t="str">
        <f>IF(ISBLANK(Namnlista!A32)," ",Namnlista!A32)</f>
        <v> </v>
      </c>
    </row>
    <row r="33" ht="12.75">
      <c r="A33" s="1" t="str">
        <f>IF(ISBLANK(Namnlista!A33)," ",Namnlista!A33)</f>
        <v> </v>
      </c>
    </row>
    <row r="34" ht="12.75">
      <c r="A34" s="1" t="str">
        <f>IF(ISBLANK(Namnlista!A34)," ",Namnlista!A34)</f>
        <v> </v>
      </c>
    </row>
    <row r="35" ht="12.75">
      <c r="A35" s="1" t="str">
        <f>IF(ISBLANK(Namnlista!A35)," ",Namnlista!A35)</f>
        <v> </v>
      </c>
    </row>
    <row r="36" spans="1:3" ht="12.75">
      <c r="A36" s="1" t="str">
        <f>IF(ISBLANK(Namnlista!A36)," ",Namnlista!A36)</f>
        <v> </v>
      </c>
      <c r="C36" s="4"/>
    </row>
    <row r="37" ht="12.75">
      <c r="A37" s="1" t="str">
        <f>IF(ISBLANK(Namnlista!A37)," ",Namnlista!A37)</f>
        <v> </v>
      </c>
    </row>
    <row r="38" ht="12.75">
      <c r="A38" s="1" t="str">
        <f>IF(ISBLANK(Namnlista!A38)," ",Namnlista!A38)</f>
        <v> </v>
      </c>
    </row>
    <row r="39" ht="12.75">
      <c r="A39" s="1" t="str">
        <f>IF(ISBLANK(Namnlista!A39)," ",Namnlista!A39)</f>
        <v> </v>
      </c>
    </row>
    <row r="40" ht="12.75">
      <c r="A40" s="1" t="str">
        <f>IF(ISBLANK(Namnlista!A40)," ",Namnlista!A40)</f>
        <v> </v>
      </c>
    </row>
    <row r="41" ht="12.75">
      <c r="A41" s="1" t="str">
        <f>IF(ISBLANK(Namnlista!A41)," ",Namnlista!A41)</f>
        <v> </v>
      </c>
    </row>
    <row r="42" ht="12.75">
      <c r="A42" s="1" t="str">
        <f>IF(ISBLANK(Namnlista!A42)," ",Namnlista!A42)</f>
        <v> </v>
      </c>
    </row>
    <row r="43" ht="12.75">
      <c r="A43" s="1" t="str">
        <f>IF(ISBLANK(Namnlista!A43)," ",Namnlista!A43)</f>
        <v> </v>
      </c>
    </row>
    <row r="44" ht="12.75">
      <c r="A44" s="1" t="str">
        <f>IF(ISBLANK(Namnlista!A44)," ",Namnlista!A44)</f>
        <v> </v>
      </c>
    </row>
    <row r="45" ht="12.75">
      <c r="A45" s="1" t="str">
        <f>IF(ISBLANK(Namnlista!A45)," ",Namnlista!A45)</f>
        <v> </v>
      </c>
    </row>
    <row r="46" ht="12.75">
      <c r="A46" s="1" t="str">
        <f>IF(ISBLANK(Namnlista!A46)," ",Namnlista!A46)</f>
        <v> </v>
      </c>
    </row>
    <row r="47" ht="12.75">
      <c r="A47" s="1" t="str">
        <f>IF(ISBLANK(Namnlista!A47)," ",Namnlista!A47)</f>
        <v> </v>
      </c>
    </row>
    <row r="48" ht="12.75">
      <c r="A48" s="1" t="str">
        <f>IF(ISBLANK(Namnlista!A48)," ",Namnlista!A48)</f>
        <v> </v>
      </c>
    </row>
    <row r="49" ht="12.75">
      <c r="A49" s="1" t="str">
        <f>IF(ISBLANK(Namnlista!A49)," ",Namnlista!A49)</f>
        <v> </v>
      </c>
    </row>
    <row r="50" ht="12.75">
      <c r="A50" s="1" t="str">
        <f>IF(ISBLANK(Namnlista!A50)," ",Namnlista!A50)</f>
        <v> </v>
      </c>
    </row>
    <row r="51" ht="12.75">
      <c r="A51" s="1" t="str">
        <f>IF(ISBLANK(Namnlista!A51)," ",Namnlista!A51)</f>
        <v> </v>
      </c>
    </row>
    <row r="52" ht="12.75">
      <c r="A52" s="1" t="str">
        <f>IF(ISBLANK(Namnlista!A52)," ",Namnlista!A52)</f>
        <v> </v>
      </c>
    </row>
    <row r="53" ht="12.75">
      <c r="A53" s="1" t="str">
        <f>IF(ISBLANK(Namnlista!A53)," ",Namnlista!A53)</f>
        <v> </v>
      </c>
    </row>
    <row r="54" ht="12.75">
      <c r="A54" s="1" t="str">
        <f>IF(ISBLANK(Namnlista!A54)," ",Namnlista!A54)</f>
        <v> </v>
      </c>
    </row>
    <row r="55" ht="12.75">
      <c r="A55" s="1" t="str">
        <f>IF(ISBLANK(Namnlista!A55)," ",Namnlista!A55)</f>
        <v> </v>
      </c>
    </row>
    <row r="56" ht="12.75">
      <c r="A56" s="1" t="str">
        <f>IF(ISBLANK(Namnlista!A56)," ",Namnlista!A56)</f>
        <v> </v>
      </c>
    </row>
    <row r="57" ht="12.75">
      <c r="A57" s="1" t="str">
        <f>IF(ISBLANK(Namnlista!A57)," ",Namnlista!A57)</f>
        <v> </v>
      </c>
    </row>
    <row r="58" ht="12.75">
      <c r="A58" s="1" t="str">
        <f>IF(ISBLANK(Namnlista!A58)," ",Namnlista!A58)</f>
        <v> </v>
      </c>
    </row>
    <row r="59" ht="12.75">
      <c r="A59" s="1" t="str">
        <f>IF(ISBLANK(Namnlista!A59)," ",Namnlista!A59)</f>
        <v> </v>
      </c>
    </row>
    <row r="60" ht="12.75">
      <c r="A60" s="1" t="str">
        <f>IF(ISBLANK(Namnlista!A60)," ",Namnlista!A60)</f>
        <v> </v>
      </c>
    </row>
    <row r="61" spans="1:3" ht="12.75">
      <c r="A61" s="1" t="str">
        <f>IF(ISBLANK(Namnlista!A61)," ",Namnlista!A61)</f>
        <v> </v>
      </c>
      <c r="C61" s="4"/>
    </row>
    <row r="62" ht="12.75">
      <c r="A62" s="1" t="str">
        <f>IF(ISBLANK(Namnlista!A62)," ",Namnlista!A62)</f>
        <v> </v>
      </c>
    </row>
    <row r="63" ht="12.75">
      <c r="A63" s="1" t="str">
        <f>IF(ISBLANK(Namnlista!A63)," ",Namnlista!A63)</f>
        <v> </v>
      </c>
    </row>
    <row r="64" ht="12.75">
      <c r="A64" s="1" t="str">
        <f>IF(ISBLANK(Namnlista!A64)," ",Namnlista!A64)</f>
        <v> </v>
      </c>
    </row>
    <row r="65" ht="12.75">
      <c r="A65" s="1" t="str">
        <f>IF(ISBLANK(Namnlista!A65)," ",Namnlista!A65)</f>
        <v> </v>
      </c>
    </row>
    <row r="66" ht="12.75">
      <c r="A66" s="1" t="str">
        <f>IF(ISBLANK(Namnlista!A66)," ",Namnlista!A66)</f>
        <v> </v>
      </c>
    </row>
    <row r="67" ht="12.75">
      <c r="A67" s="1" t="str">
        <f>IF(ISBLANK(Namnlista!A67)," ",Namnlista!A67)</f>
        <v> </v>
      </c>
    </row>
    <row r="68" ht="12.75">
      <c r="A68" s="1" t="str">
        <f>IF(ISBLANK(Namnlista!A68)," ",Namnlista!A68)</f>
        <v> </v>
      </c>
    </row>
    <row r="69" ht="12.75">
      <c r="A69" s="1" t="str">
        <f>IF(ISBLANK(Namnlista!A69)," ",Namnlista!A69)</f>
        <v> </v>
      </c>
    </row>
    <row r="70" ht="12.75">
      <c r="A70" s="1" t="str">
        <f>IF(ISBLANK(Namnlista!A70)," ",Namnlista!A70)</f>
        <v> </v>
      </c>
    </row>
    <row r="71" ht="12.75">
      <c r="A71" s="1" t="str">
        <f>IF(ISBLANK(Namnlista!A71)," ",Namnlista!A71)</f>
        <v> </v>
      </c>
    </row>
    <row r="72" ht="12.75">
      <c r="A72" s="1" t="str">
        <f>IF(ISBLANK(Namnlista!A72)," ",Namnlista!A72)</f>
        <v> </v>
      </c>
    </row>
    <row r="73" ht="12.75">
      <c r="A73" s="1" t="str">
        <f>IF(ISBLANK(Namnlista!A73)," ",Namnlista!A73)</f>
        <v> </v>
      </c>
    </row>
    <row r="74" ht="12.75">
      <c r="A74" s="1" t="str">
        <f>IF(ISBLANK(Namnlista!A74)," ",Namnlista!A74)</f>
        <v> </v>
      </c>
    </row>
    <row r="75" ht="12.75">
      <c r="A75" s="1" t="str">
        <f>IF(ISBLANK(Namnlista!A75)," ",Namnlista!A75)</f>
        <v> </v>
      </c>
    </row>
    <row r="76" spans="1:3" ht="12.75">
      <c r="A76" s="1" t="str">
        <f>IF(ISBLANK(Namnlista!A76)," ",Namnlista!A76)</f>
        <v> </v>
      </c>
      <c r="C76" s="4"/>
    </row>
    <row r="77" ht="12.75">
      <c r="A77" s="1" t="str">
        <f>IF(ISBLANK(Namnlista!A77)," ",Namnlista!A77)</f>
        <v> </v>
      </c>
    </row>
    <row r="78" ht="12.75">
      <c r="A78" s="1" t="str">
        <f>IF(ISBLANK(Namnlista!A78)," ",Namnlista!A78)</f>
        <v> </v>
      </c>
    </row>
    <row r="79" ht="12.75">
      <c r="A79" s="1" t="str">
        <f>IF(ISBLANK(Namnlista!A79)," ",Namnlista!A79)</f>
        <v> </v>
      </c>
    </row>
    <row r="80" ht="12.75">
      <c r="A80" s="1" t="str">
        <f>IF(ISBLANK(Namnlista!A80)," ",Namnlista!A80)</f>
        <v> </v>
      </c>
    </row>
    <row r="81" ht="12.75">
      <c r="A81" s="1" t="str">
        <f>IF(ISBLANK(Namnlista!A81)," ",Namnlista!A81)</f>
        <v> </v>
      </c>
    </row>
    <row r="82" ht="12.75">
      <c r="A82" s="1" t="str">
        <f>IF(ISBLANK(Namnlista!A82)," ",Namnlista!A82)</f>
        <v> </v>
      </c>
    </row>
    <row r="83" ht="12.75">
      <c r="A83" s="1" t="str">
        <f>IF(ISBLANK(Namnlista!A83)," ",Namnlista!A83)</f>
        <v> </v>
      </c>
    </row>
    <row r="84" ht="12.75">
      <c r="A84" s="1" t="str">
        <f>IF(ISBLANK(Namnlista!A84)," ",Namnlista!A84)</f>
        <v> </v>
      </c>
    </row>
    <row r="85" ht="12.75">
      <c r="A85" s="1" t="str">
        <f>IF(ISBLANK(Namnlista!A85)," ",Namnlista!A85)</f>
        <v> </v>
      </c>
    </row>
    <row r="86" ht="12.75">
      <c r="A86" s="1" t="str">
        <f>IF(ISBLANK(Namnlista!A86)," ",Namnlista!A86)</f>
        <v> </v>
      </c>
    </row>
    <row r="87" spans="1:3" ht="12.75">
      <c r="A87" s="1" t="str">
        <f>IF(ISBLANK(Namnlista!A87)," ",Namnlista!A87)</f>
        <v> </v>
      </c>
      <c r="C87" s="4"/>
    </row>
    <row r="88" spans="1:3" ht="12.75">
      <c r="A88" s="1" t="str">
        <f>IF(ISBLANK(Namnlista!A88)," ",Namnlista!A88)</f>
        <v> </v>
      </c>
      <c r="B88" s="3" t="s">
        <v>2</v>
      </c>
      <c r="C88" s="4"/>
    </row>
    <row r="89" ht="12.75">
      <c r="A89" s="1" t="str">
        <f>IF(ISBLANK(Namnlista!A89)," ",Namnlista!A89)</f>
        <v> </v>
      </c>
    </row>
    <row r="90" spans="1:3" ht="12.75">
      <c r="A90" s="1" t="str">
        <f>IF(ISBLANK(Namnlista!A90)," ",Namnlista!A90)</f>
        <v> </v>
      </c>
      <c r="C90" s="4"/>
    </row>
    <row r="91" ht="12.75">
      <c r="A91" s="1" t="str">
        <f>IF(ISBLANK(Namnlista!A91)," ",Namnlista!A91)</f>
        <v> </v>
      </c>
    </row>
    <row r="92" ht="12.75">
      <c r="A92" s="1" t="str">
        <f>IF(ISBLANK(Namnlista!A92)," ",Namnlista!A92)</f>
        <v> </v>
      </c>
    </row>
    <row r="93" ht="12.75">
      <c r="A93" s="1" t="str">
        <f>IF(ISBLANK(Namnlista!A93)," ",Namnlista!A93)</f>
        <v> </v>
      </c>
    </row>
    <row r="94" ht="12.75">
      <c r="A94" s="1" t="str">
        <f>IF(ISBLANK(Namnlista!A94)," ",Namnlista!A94)</f>
        <v> </v>
      </c>
    </row>
    <row r="95" ht="12.75">
      <c r="A95" s="1" t="str">
        <f>IF(ISBLANK(Namnlista!A95)," ",Namnlista!A95)</f>
        <v> </v>
      </c>
    </row>
    <row r="96" ht="12.75">
      <c r="A96" s="1" t="str">
        <f>IF(ISBLANK(Namnlista!A96)," ",Namnlista!A96)</f>
        <v> </v>
      </c>
    </row>
    <row r="97" ht="12.75">
      <c r="A97" s="1" t="str">
        <f>IF(ISBLANK(Namnlista!A97)," ",Namnlista!A97)</f>
        <v> </v>
      </c>
    </row>
    <row r="98" ht="12.75">
      <c r="A98" s="1" t="str">
        <f>IF(ISBLANK(Namnlista!A98)," ",Namnlista!A98)</f>
        <v> </v>
      </c>
    </row>
    <row r="99" ht="12.75">
      <c r="A99" s="1" t="str">
        <f>IF(ISBLANK(Namnlista!A99)," ",Namnlista!A99)</f>
        <v> </v>
      </c>
    </row>
    <row r="100" ht="12.75">
      <c r="A100" s="1" t="str">
        <f>IF(ISBLANK(Namnlista!A100)," ",Namnlista!A100)</f>
        <v> </v>
      </c>
    </row>
    <row r="101" ht="12.75">
      <c r="A101" s="1" t="str">
        <f>IF(ISBLANK(Namnlista!A101)," ",Namnlista!A101)</f>
        <v> </v>
      </c>
    </row>
    <row r="102" ht="12.75">
      <c r="A102" s="1" t="str">
        <f>IF(ISBLANK(Namnlista!A102)," ",Namnlista!A102)</f>
        <v> </v>
      </c>
    </row>
    <row r="103" ht="12.75">
      <c r="A103" s="1" t="str">
        <f>IF(ISBLANK(Namnlista!A103)," ",Namnlista!A103)</f>
        <v> </v>
      </c>
    </row>
    <row r="104" ht="12.75">
      <c r="A104" s="1" t="str">
        <f>IF(ISBLANK(Namnlista!A104)," ",Namnlista!A104)</f>
        <v> </v>
      </c>
    </row>
    <row r="105" ht="12.75">
      <c r="A105" s="1" t="str">
        <f>IF(ISBLANK(Namnlista!A105)," ",Namnlista!A105)</f>
        <v> </v>
      </c>
    </row>
    <row r="106" ht="12.75">
      <c r="A106" s="1" t="str">
        <f>IF(ISBLANK(Namnlista!A106)," ",Namnlista!A106)</f>
        <v> </v>
      </c>
    </row>
    <row r="107" ht="12.75">
      <c r="A107" s="1" t="str">
        <f>IF(ISBLANK(Namnlista!A107)," ",Namnlista!A107)</f>
        <v> </v>
      </c>
    </row>
    <row r="108" ht="12.75">
      <c r="A108" s="1" t="str">
        <f>IF(ISBLANK(Namnlista!A108)," ",Namnlista!A108)</f>
        <v> </v>
      </c>
    </row>
    <row r="109" ht="12.75">
      <c r="A109" s="1" t="str">
        <f>IF(ISBLANK(Namnlista!A109)," ",Namnlista!A109)</f>
        <v> </v>
      </c>
    </row>
    <row r="110" ht="12.75">
      <c r="A110" s="1" t="str">
        <f>IF(ISBLANK(Namnlista!A110)," ",Namnlista!A110)</f>
        <v> </v>
      </c>
    </row>
    <row r="111" ht="12.75">
      <c r="A111" s="1" t="str">
        <f>IF(ISBLANK(Namnlista!A111)," ",Namnlista!A111)</f>
        <v> </v>
      </c>
    </row>
    <row r="112" ht="12.75">
      <c r="A112" s="1" t="str">
        <f>IF(ISBLANK(Namnlista!A112)," ",Namnlista!A112)</f>
        <v> </v>
      </c>
    </row>
    <row r="113" ht="12.75">
      <c r="A113" s="1" t="str">
        <f>IF(ISBLANK(Namnlista!A113)," ",Namnlista!A113)</f>
        <v> </v>
      </c>
    </row>
    <row r="114" ht="12.75">
      <c r="A114" s="1" t="str">
        <f>IF(ISBLANK(Namnlista!A114)," ",Namnlista!A114)</f>
        <v> </v>
      </c>
    </row>
    <row r="115" ht="12.75">
      <c r="A115" s="1" t="str">
        <f>IF(ISBLANK(Namnlista!A115)," ",Namnlista!A115)</f>
        <v> </v>
      </c>
    </row>
    <row r="116" ht="12.75">
      <c r="A116" s="1" t="str">
        <f>IF(ISBLANK(Namnlista!A116)," ",Namnlista!A116)</f>
        <v> </v>
      </c>
    </row>
    <row r="117" ht="12.75">
      <c r="A117" s="1" t="str">
        <f>IF(ISBLANK(Namnlista!A117)," ",Namnlista!A117)</f>
        <v> </v>
      </c>
    </row>
    <row r="118" ht="12.75">
      <c r="A118" s="1" t="str">
        <f>IF(ISBLANK(Namnlista!A118)," ",Namnlista!A118)</f>
        <v> </v>
      </c>
    </row>
    <row r="119" ht="12.75">
      <c r="A119" s="1" t="str">
        <f>IF(ISBLANK(Namnlista!A119)," ",Namnlista!A119)</f>
        <v> </v>
      </c>
    </row>
    <row r="120" ht="12.75">
      <c r="A120" s="1" t="str">
        <f>IF(ISBLANK(Namnlista!A120)," ",Namnlista!A120)</f>
        <v> </v>
      </c>
    </row>
    <row r="121" ht="12.75">
      <c r="A121" s="1" t="str">
        <f>IF(ISBLANK(Namnlista!A121)," ",Namnlista!A121)</f>
        <v> </v>
      </c>
    </row>
    <row r="122" ht="12.75">
      <c r="A122" s="1" t="str">
        <f>IF(ISBLANK(Namnlista!A122)," ",Namnlista!A122)</f>
        <v> </v>
      </c>
    </row>
    <row r="123" ht="12.75">
      <c r="A123" s="1" t="str">
        <f>IF(ISBLANK(Namnlista!A123)," ",Namnlista!A123)</f>
        <v> </v>
      </c>
    </row>
    <row r="124" ht="12.75">
      <c r="A124" s="1" t="str">
        <f>IF(ISBLANK(Namnlista!A124)," ",Namnlista!A124)</f>
        <v> </v>
      </c>
    </row>
    <row r="125" ht="12.75">
      <c r="A125" s="1" t="str">
        <f>IF(ISBLANK(Namnlista!A125)," ",Namnlista!A125)</f>
        <v> </v>
      </c>
    </row>
    <row r="126" ht="12.75">
      <c r="A126" s="1" t="str">
        <f>IF(ISBLANK(Namnlista!A126)," ",Namnlista!A126)</f>
        <v> </v>
      </c>
    </row>
    <row r="127" ht="12.75">
      <c r="A127" s="1" t="str">
        <f>IF(ISBLANK(Namnlista!A127)," ",Namnlista!A127)</f>
        <v> </v>
      </c>
    </row>
    <row r="128" ht="12.75">
      <c r="A128" s="1" t="str">
        <f>IF(ISBLANK(Namnlista!A128)," ",Namnlista!A128)</f>
        <v> </v>
      </c>
    </row>
    <row r="129" ht="12.75">
      <c r="A129" s="1" t="str">
        <f>IF(ISBLANK(Namnlista!A129)," ",Namnlista!A129)</f>
        <v> </v>
      </c>
    </row>
    <row r="130" ht="12.75">
      <c r="A130" s="1" t="str">
        <f>IF(ISBLANK(Namnlista!A130)," ",Namnlista!A130)</f>
        <v> </v>
      </c>
    </row>
    <row r="131" ht="12.75">
      <c r="A131" s="1" t="str">
        <f>IF(ISBLANK(Namnlista!A131)," ",Namnlista!A131)</f>
        <v> </v>
      </c>
    </row>
    <row r="132" ht="12.75">
      <c r="A132" s="1" t="str">
        <f>IF(ISBLANK(Namnlista!A132)," ",Namnlista!A132)</f>
        <v> </v>
      </c>
    </row>
    <row r="133" ht="12.75">
      <c r="A133" s="1" t="str">
        <f>IF(ISBLANK(Namnlista!A133)," ",Namnlista!A133)</f>
        <v> </v>
      </c>
    </row>
    <row r="134" ht="12.75">
      <c r="A134" s="1" t="str">
        <f>IF(ISBLANK(Namnlista!A134)," ",Namnlista!A134)</f>
        <v> </v>
      </c>
    </row>
    <row r="135" ht="12.75">
      <c r="A135" s="1" t="str">
        <f>IF(ISBLANK(Namnlista!A135)," ",Namnlista!A135)</f>
        <v> </v>
      </c>
    </row>
    <row r="136" ht="12.75">
      <c r="A136" s="1" t="str">
        <f>IF(ISBLANK(Namnlista!A136)," ",Namnlista!A136)</f>
        <v> </v>
      </c>
    </row>
    <row r="137" ht="12.75">
      <c r="A137" s="1" t="str">
        <f>IF(ISBLANK(Namnlista!A137)," ",Namnlista!A137)</f>
        <v> </v>
      </c>
    </row>
    <row r="138" ht="12.75">
      <c r="A138" s="1" t="str">
        <f>IF(ISBLANK(Namnlista!A138)," ",Namnlista!A138)</f>
        <v> </v>
      </c>
    </row>
    <row r="139" ht="12.75">
      <c r="A139" s="1" t="str">
        <f>IF(ISBLANK(Namnlista!A139)," ",Namnlista!A139)</f>
        <v> </v>
      </c>
    </row>
    <row r="140" ht="12.75">
      <c r="A140" s="1" t="str">
        <f>IF(ISBLANK(Namnlista!A140)," ",Namnlista!A140)</f>
        <v> </v>
      </c>
    </row>
    <row r="141" ht="12.75">
      <c r="A141" s="1" t="str">
        <f>IF(ISBLANK(Namnlista!A141)," ",Namnlista!A141)</f>
        <v> </v>
      </c>
    </row>
    <row r="142" ht="12.75">
      <c r="A142" s="1" t="str">
        <f>IF(ISBLANK(Namnlista!A142)," ",Namnlista!A142)</f>
        <v> </v>
      </c>
    </row>
    <row r="143" ht="12.75">
      <c r="A143" s="1" t="str">
        <f>IF(ISBLANK(Namnlista!A143)," ",Namnlista!A143)</f>
        <v> </v>
      </c>
    </row>
    <row r="144" ht="12.75">
      <c r="A144" s="1" t="str">
        <f>IF(ISBLANK(Namnlista!A144)," ",Namnlista!A144)</f>
        <v> </v>
      </c>
    </row>
    <row r="145" ht="12.75">
      <c r="A145" s="1" t="str">
        <f>IF(ISBLANK(Namnlista!A145)," ",Namnlista!A145)</f>
        <v> </v>
      </c>
    </row>
    <row r="146" ht="12.75">
      <c r="A146" s="1" t="str">
        <f>IF(ISBLANK(Namnlista!A146)," ",Namnlista!A146)</f>
        <v> </v>
      </c>
    </row>
    <row r="147" ht="12.75">
      <c r="A147" s="1" t="str">
        <f>IF(ISBLANK(Namnlista!A147)," ",Namnlista!A147)</f>
        <v> </v>
      </c>
    </row>
    <row r="148" ht="12.75">
      <c r="A148" s="1" t="str">
        <f>IF(ISBLANK(Namnlista!A148)," ",Namnlista!A148)</f>
        <v> </v>
      </c>
    </row>
    <row r="149" ht="12.75">
      <c r="A149" s="1" t="str">
        <f>IF(ISBLANK(Namnlista!A149)," ",Namnlista!A149)</f>
        <v> </v>
      </c>
    </row>
    <row r="150" ht="12.75">
      <c r="A150" s="1" t="str">
        <f>IF(ISBLANK(Namnlista!A150)," ",Namnlista!A150)</f>
        <v> </v>
      </c>
    </row>
    <row r="151" ht="12.75">
      <c r="A151" s="1" t="str">
        <f>IF(ISBLANK(Namnlista!A151)," ",Namnlista!A151)</f>
        <v> </v>
      </c>
    </row>
    <row r="152" ht="12.75">
      <c r="A152" s="1" t="str">
        <f>IF(ISBLANK(Namnlista!A152)," ",Namnlista!A152)</f>
        <v> </v>
      </c>
    </row>
    <row r="153" ht="12.75">
      <c r="A153" s="1" t="str">
        <f>IF(ISBLANK(Namnlista!A153)," ",Namnlista!A153)</f>
        <v> </v>
      </c>
    </row>
    <row r="154" ht="12.75">
      <c r="A154" s="1" t="str">
        <f>IF(ISBLANK(Namnlista!A154)," ",Namnlista!A154)</f>
        <v> </v>
      </c>
    </row>
    <row r="155" ht="12.75">
      <c r="A155" s="1" t="str">
        <f>IF(ISBLANK(Namnlista!A155)," ",Namnlista!A155)</f>
        <v> </v>
      </c>
    </row>
    <row r="156" ht="12.75">
      <c r="A156" s="1" t="str">
        <f>IF(ISBLANK(Namnlista!A156)," ",Namnlista!A156)</f>
        <v> </v>
      </c>
    </row>
    <row r="157" ht="12.75">
      <c r="A157" s="1" t="str">
        <f>IF(ISBLANK(Namnlista!A157)," ",Namnlista!A157)</f>
        <v> </v>
      </c>
    </row>
    <row r="158" ht="12.75">
      <c r="A158" s="1" t="str">
        <f>IF(ISBLANK(Namnlista!A158)," ",Namnlista!A158)</f>
        <v> </v>
      </c>
    </row>
    <row r="159" ht="12.75">
      <c r="A159" s="1" t="str">
        <f>IF(ISBLANK(Namnlista!A159)," ",Namnlista!A159)</f>
        <v> </v>
      </c>
    </row>
    <row r="160" ht="12.75">
      <c r="A160" s="1" t="str">
        <f>IF(ISBLANK(Namnlista!A160)," ",Namnlista!A160)</f>
        <v> </v>
      </c>
    </row>
    <row r="161" ht="12.75">
      <c r="A161" s="1" t="str">
        <f>IF(ISBLANK(Namnlista!A161)," ",Namnlista!A161)</f>
        <v> </v>
      </c>
    </row>
    <row r="162" ht="12.75">
      <c r="A162" s="1" t="str">
        <f>IF(ISBLANK(Namnlista!A162)," ",Namnlista!A162)</f>
        <v> </v>
      </c>
    </row>
    <row r="163" ht="12.75">
      <c r="A163" s="1" t="str">
        <f>IF(ISBLANK(Namnlista!A163)," ",Namnlista!A163)</f>
        <v> </v>
      </c>
    </row>
    <row r="164" ht="12.75">
      <c r="A164" s="1" t="str">
        <f>IF(ISBLANK(Namnlista!A164)," ",Namnlista!A164)</f>
        <v> </v>
      </c>
    </row>
    <row r="165" ht="12.75">
      <c r="A165" s="1" t="str">
        <f>IF(ISBLANK(Namnlista!A165)," ",Namnlista!A165)</f>
        <v> </v>
      </c>
    </row>
    <row r="166" ht="12.75">
      <c r="A166" s="1" t="str">
        <f>IF(ISBLANK(Namnlista!A166)," ",Namnlista!A166)</f>
        <v> </v>
      </c>
    </row>
    <row r="167" ht="12.75">
      <c r="A167" s="1" t="str">
        <f>IF(ISBLANK(Namnlista!A167)," ",Namnlista!A167)</f>
        <v> </v>
      </c>
    </row>
    <row r="168" ht="12.75">
      <c r="A168" s="1" t="str">
        <f>IF(ISBLANK(Namnlista!A168)," ",Namnlista!A168)</f>
        <v> </v>
      </c>
    </row>
    <row r="169" ht="12.75">
      <c r="A169" s="1" t="str">
        <f>IF(ISBLANK(Namnlista!A169)," ",Namnlista!A169)</f>
        <v> </v>
      </c>
    </row>
    <row r="170" ht="12.75">
      <c r="A170" s="1" t="str">
        <f>IF(ISBLANK(Namnlista!A170)," ",Namnlista!A170)</f>
        <v> </v>
      </c>
    </row>
    <row r="171" ht="12.75">
      <c r="A171" s="1" t="str">
        <f>IF(ISBLANK(Namnlista!A171)," ",Namnlista!A171)</f>
        <v> </v>
      </c>
    </row>
    <row r="172" ht="12.75">
      <c r="A172" s="1" t="str">
        <f>IF(ISBLANK(Namnlista!A172)," ",Namnlista!A172)</f>
        <v> </v>
      </c>
    </row>
    <row r="173" ht="12.75">
      <c r="A173" s="1" t="str">
        <f>IF(ISBLANK(Namnlista!A173)," ",Namnlista!A173)</f>
        <v> </v>
      </c>
    </row>
    <row r="174" ht="12.75">
      <c r="A174" s="1" t="str">
        <f>IF(ISBLANK(Namnlista!A174)," ",Namnlista!A174)</f>
        <v> </v>
      </c>
    </row>
    <row r="175" ht="12.75">
      <c r="A175" s="1" t="str">
        <f>IF(ISBLANK(Namnlista!A175)," ",Namnlista!A175)</f>
        <v> </v>
      </c>
    </row>
    <row r="176" ht="12.75">
      <c r="A176" s="1" t="str">
        <f>IF(ISBLANK(Namnlista!A176)," ",Namnlista!A176)</f>
        <v> </v>
      </c>
    </row>
    <row r="177" ht="12.75">
      <c r="A177" s="1" t="str">
        <f>IF(ISBLANK(Namnlista!A177)," ",Namnlista!A177)</f>
        <v> </v>
      </c>
    </row>
    <row r="178" ht="12.75">
      <c r="A178" s="1" t="str">
        <f>IF(ISBLANK(Namnlista!A178)," ",Namnlista!A178)</f>
        <v> </v>
      </c>
    </row>
    <row r="179" ht="12.75">
      <c r="A179" s="1" t="str">
        <f>IF(ISBLANK(Namnlista!A179)," ",Namnlista!A179)</f>
        <v> </v>
      </c>
    </row>
    <row r="180" ht="12.75">
      <c r="A180" s="1" t="str">
        <f>IF(ISBLANK(Namnlista!A180)," ",Namnlista!A180)</f>
        <v> </v>
      </c>
    </row>
    <row r="181" ht="12.75">
      <c r="A181" s="1" t="str">
        <f>IF(ISBLANK(Namnlista!A181)," ",Namnlista!A181)</f>
        <v> </v>
      </c>
    </row>
    <row r="182" ht="12.75">
      <c r="A182" s="1" t="str">
        <f>IF(ISBLANK(Namnlista!A182)," ",Namnlista!A182)</f>
        <v> </v>
      </c>
    </row>
    <row r="183" ht="12.75">
      <c r="A183" s="1" t="str">
        <f>IF(ISBLANK(Namnlista!A183)," ",Namnlista!A183)</f>
        <v> </v>
      </c>
    </row>
    <row r="184" ht="12.75">
      <c r="A184" s="1" t="str">
        <f>IF(ISBLANK(Namnlista!A184)," ",Namnlista!A184)</f>
        <v> </v>
      </c>
    </row>
    <row r="185" ht="12.75">
      <c r="A185" s="1" t="str">
        <f>IF(ISBLANK(Namnlista!A185)," ",Namnlista!A185)</f>
        <v> </v>
      </c>
    </row>
    <row r="186" ht="12.75">
      <c r="A186" s="1" t="str">
        <f>IF(ISBLANK(Namnlista!A186)," ",Namnlista!A186)</f>
        <v> </v>
      </c>
    </row>
    <row r="187" ht="12.75">
      <c r="A187" s="1" t="str">
        <f>IF(ISBLANK(Namnlista!A187)," ",Namnlista!A187)</f>
        <v> </v>
      </c>
    </row>
    <row r="188" ht="12.75">
      <c r="A188" s="1" t="str">
        <f>IF(ISBLANK(Namnlista!A188)," ",Namnlista!A188)</f>
        <v> </v>
      </c>
    </row>
    <row r="189" ht="12.75">
      <c r="A189" s="1" t="str">
        <f>IF(ISBLANK(Namnlista!A189)," ",Namnlista!A189)</f>
        <v> </v>
      </c>
    </row>
    <row r="190" ht="12.75">
      <c r="A190" s="1" t="str">
        <f>IF(ISBLANK(Namnlista!A190)," ",Namnlista!A190)</f>
        <v> </v>
      </c>
    </row>
    <row r="191" ht="12.75">
      <c r="A191" s="1" t="str">
        <f>IF(ISBLANK(Namnlista!A191)," ",Namnlista!A191)</f>
        <v> </v>
      </c>
    </row>
    <row r="192" ht="12.75">
      <c r="A192" s="1" t="str">
        <f>IF(ISBLANK(Namnlista!A192)," ",Namnlista!A192)</f>
        <v> </v>
      </c>
    </row>
    <row r="193" ht="12.75">
      <c r="A193" s="1" t="str">
        <f>IF(ISBLANK(Namnlista!A193)," ",Namnlista!A193)</f>
        <v> </v>
      </c>
    </row>
    <row r="194" ht="12.75">
      <c r="A194" s="1" t="str">
        <f>IF(ISBLANK(Namnlista!A194)," ",Namnlista!A194)</f>
        <v> </v>
      </c>
    </row>
    <row r="195" ht="12.75">
      <c r="A195" s="1" t="str">
        <f>IF(ISBLANK(Namnlista!A195)," ",Namnlista!A195)</f>
        <v> </v>
      </c>
    </row>
    <row r="196" ht="12.75">
      <c r="A196" s="1" t="str">
        <f>IF(ISBLANK(Namnlista!A196)," ",Namnlista!A196)</f>
        <v> </v>
      </c>
    </row>
    <row r="197" ht="12.75">
      <c r="A197" s="1" t="str">
        <f>IF(ISBLANK(Namnlista!A197)," ",Namnlista!A197)</f>
        <v> </v>
      </c>
    </row>
    <row r="198" ht="12.75">
      <c r="A198" s="1" t="str">
        <f>IF(ISBLANK(Namnlista!A198)," ",Namnlista!A198)</f>
        <v> </v>
      </c>
    </row>
    <row r="199" ht="12.75">
      <c r="A199" s="1" t="str">
        <f>IF(ISBLANK(Namnlista!A199)," ",Namnlista!A199)</f>
        <v> </v>
      </c>
    </row>
    <row r="200" ht="12.75">
      <c r="A200" s="1" t="str">
        <f>IF(ISBLANK(Namnlista!A200)," ",Namnlista!A200)</f>
        <v> </v>
      </c>
    </row>
    <row r="201" spans="2:17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2:17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2:17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2:17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2:17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2:17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2:17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2:17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2:17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2:17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2:17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2:17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2:17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2:17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2:17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2:17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2:17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2:17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2:17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2:17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2:17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2:17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2:17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2:17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2:17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2:17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2:17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2:17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2:17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2:17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2:17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2:17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2:17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2:17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2:17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2:17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2:17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2:17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2:17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2:17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2:17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2:17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2:17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2:17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2:17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2:17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2:17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2:17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2:17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2:17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2:17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2:17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2:17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2:17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2:17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2:17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2:17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2:17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2:17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2:17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2:17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2:17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2:17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2:17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2:17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2:17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2:17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2:17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2:17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2:17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2:17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2:17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2:17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2:17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2:17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2:17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2:17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2:17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2:17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2:17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2:17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2:17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2:17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2:17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2:17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2:17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2:17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2:17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2:17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2:17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2:17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2:17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2:17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2:17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2:17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2:17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2:17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2:17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2:17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2:17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2:17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2:17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2:17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2:17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2:17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2:17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2:17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2:17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2:17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2:17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2:17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2:17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2:17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2:17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2:17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2:17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2:17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2:17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2:17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2:17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2:17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2:17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2:17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 spans="2:17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2:17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 spans="2:17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2:17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pans="2:17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2:17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2:17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2:17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2:17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2:17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2:17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 spans="2:17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pans="2:17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 spans="2:17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 spans="2:17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2:17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 spans="2:17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 spans="2:17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2:17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2:17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 spans="2:17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2:17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 spans="2:17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pans="2:17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2:17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2:17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2:17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2:17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2:17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2:17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2:17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2:17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2:17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2:17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2:17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2:17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2:17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2:17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2:17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2:17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2:17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2:17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2:17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2:17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2:17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2:17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2:17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2:17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2:17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2:17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2:17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2:17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2:17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2:17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2:17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2:17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2:17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2:17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2:17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2:17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2:17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2:17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2:17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2:17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2:17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2:17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2:17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2:17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2:17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2:17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2:17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2:17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2:17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2:17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2:17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2:17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2:17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2:17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2:17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2:17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2:17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2:17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2:17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2:17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2:17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2:17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2:17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2:17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2:17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2:17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2:17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2:17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2:17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2:17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2:17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2:17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2:17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2:17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2:17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2:17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2:17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2:17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2:17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2:17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2:17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2:17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2:17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2:17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2:17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2:17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2:17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2:17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2:17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2:17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2:17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2:17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2:17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2:17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2:17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2:17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2:17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2:17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2:17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2:17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2:17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2:17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2:17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2:17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2:17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2:17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2:17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2:17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2:17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2:17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2:17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2:17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2:17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2:17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2:17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2:17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2:17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2:17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2:17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2:17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2:17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2:17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2:17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2:17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2:17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2:17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2:17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2:17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2:17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2:17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2:17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2:17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2:17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2:17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2:17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2:17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2:17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2:17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2:17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2:17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2:17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2:17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2:17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2:17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2:17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2:17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2:17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2:17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2:17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2:17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2:17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2:17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2:17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2:17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2:17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2:17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2:17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2:17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2:17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2:17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2:17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2:17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2:17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2:17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2:17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2:17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2:17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2:17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2:17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2:17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2:17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2:17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2:17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2:17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2:17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pans="2:17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 spans="2:17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2:17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2:17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pans="2:17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 spans="2:17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 spans="2:17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2:17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2:17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 spans="2:17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 spans="2:17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 spans="2:17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pans="2:17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 spans="2:17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2:17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pans="2:17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 spans="2:17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 spans="2:17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2:17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2:17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2:17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2:17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2:17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2:17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2:17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2:17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2:17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 spans="2:17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 spans="2:17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 spans="2:17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 spans="2:17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pans="2:17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2:17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 spans="2:17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 spans="2:17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2:17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2:17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2:17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2:17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2:17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2:17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2:17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2:17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2:17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2:17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2:17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2:17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2:17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2:17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2:17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2:17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2:17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2:17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2:17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2:17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2:17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2:17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2:17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2:17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2:17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2:17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2:17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2:17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2:17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2:17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2:17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 spans="2:17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 spans="2:17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2:17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 spans="2:17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 spans="2:17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pans="2:17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 spans="2:17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 spans="2:17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 spans="2:17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</row>
    <row r="598" spans="2:17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</row>
    <row r="599" spans="2:17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2:17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</row>
    <row r="601" spans="2:17" ht="12.7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</row>
    <row r="602" spans="2:17" ht="12.7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 spans="2:17" ht="12.7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 spans="2:17" ht="12.7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</row>
    <row r="605" spans="2:17" ht="12.7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</row>
    <row r="606" spans="2:17" ht="12.7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 spans="2:17" ht="12.7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</row>
    <row r="608" spans="2:17" ht="12.7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 spans="2:17" ht="12.7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</row>
    <row r="610" spans="2:17" ht="12.7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 spans="2:17" ht="12.7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</row>
    <row r="612" spans="2:17" ht="12.7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 spans="2:17" ht="12.7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</row>
    <row r="614" spans="2:17" ht="12.7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 spans="2:17" ht="12.7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 spans="2:17" ht="12.7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</row>
    <row r="617" spans="2:17" ht="12.7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2:17" ht="12.7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</row>
    <row r="619" spans="2:17" ht="12.7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</row>
    <row r="620" spans="2:17" ht="12.7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2:17" ht="12.7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 spans="2:17" ht="12.7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</row>
    <row r="623" spans="2:17" ht="12.7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</row>
    <row r="624" spans="2:17" ht="12.7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</row>
    <row r="625" spans="2:17" ht="12.7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</row>
    <row r="626" spans="2:17" ht="12.7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 spans="2:17" ht="12.7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</row>
    <row r="628" spans="2:17" ht="12.7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 spans="2:17" ht="12.7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2:17" ht="12.7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</row>
    <row r="631" spans="2:17" ht="12.7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 spans="2:17" ht="12.7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 spans="2:17" ht="12.7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 spans="2:17" ht="12.7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</row>
    <row r="635" spans="2:17" ht="12.7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</row>
    <row r="636" spans="2:17" ht="12.7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</row>
    <row r="637" spans="2:17" ht="12.7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</row>
    <row r="638" spans="2:17" ht="12.7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 spans="2:17" ht="12.7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</row>
    <row r="640" spans="2:17" ht="12.7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</row>
    <row r="641" spans="2:17" ht="12.7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</row>
    <row r="642" spans="2:17" ht="12.7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</row>
    <row r="643" spans="2:17" ht="12.7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2:17" ht="12.7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pans="2:17" ht="12.7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</row>
    <row r="646" spans="2:17" ht="12.7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</row>
    <row r="647" spans="2:17" ht="12.7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pans="2:17" ht="12.7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</row>
    <row r="649" spans="2:17" ht="12.7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</row>
    <row r="650" spans="2:17" ht="12.7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 spans="2:17" ht="12.7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 spans="2:17" ht="12.7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</row>
    <row r="653" spans="2:17" ht="12.7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 spans="2:17" ht="12.7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</row>
    <row r="655" spans="2:17" ht="12.7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 spans="2:17" ht="12.7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 spans="2:17" ht="12.7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</row>
    <row r="658" spans="2:17" ht="12.7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</row>
    <row r="659" spans="2:17" ht="12.7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</row>
    <row r="660" spans="2:17" ht="12.7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 spans="2:17" ht="12.7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</row>
    <row r="662" spans="2:17" ht="12.7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 spans="2:17" ht="12.7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</row>
    <row r="664" spans="2:17" ht="12.7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2:17" ht="12.7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 spans="2:17" ht="12.7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</row>
    <row r="667" spans="2:17" ht="12.7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</row>
    <row r="668" spans="2:17" ht="12.7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pans="2:17" ht="12.7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</row>
    <row r="670" spans="2:17" ht="12.7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 spans="2:17" ht="12.7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</row>
    <row r="672" spans="2:17" ht="12.7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 spans="2:17" ht="12.7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2:17" ht="12.7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 spans="2:17" ht="12.7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</row>
    <row r="676" spans="2:17" ht="12.7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 spans="2:17" ht="12.7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</row>
    <row r="678" spans="2:17" ht="12.7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</row>
    <row r="679" spans="2:17" ht="12.7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</row>
    <row r="680" spans="2:17" ht="12.7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 spans="2:17" ht="12.7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</row>
    <row r="682" spans="2:17" ht="12.7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 spans="2:17" ht="12.7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</row>
    <row r="684" spans="2:17" ht="12.7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</row>
    <row r="685" spans="2:17" ht="12.7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 spans="2:17" ht="12.7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  <row r="687" spans="2:17" ht="12.7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</row>
    <row r="688" spans="2:17" ht="12.7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</row>
    <row r="689" spans="2:17" ht="12.7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</row>
    <row r="690" spans="2:17" ht="12.7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</row>
    <row r="691" spans="2:17" ht="12.7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</row>
    <row r="692" spans="2:17" ht="12.7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</row>
    <row r="693" spans="2:17" ht="12.7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</row>
    <row r="694" spans="2:17" ht="12.7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</row>
    <row r="695" spans="2:17" ht="12.7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</row>
    <row r="696" spans="2:17" ht="12.7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</row>
    <row r="697" spans="2:17" ht="12.7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</row>
    <row r="698" spans="2:17" ht="12.7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</row>
    <row r="699" spans="2:17" ht="12.7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</row>
    <row r="700" spans="2:17" ht="12.7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</row>
    <row r="701" spans="2:17" ht="12.7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</row>
    <row r="702" spans="2:17" ht="12.7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</row>
    <row r="703" spans="2:17" ht="12.7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</row>
    <row r="704" spans="2:17" ht="12.7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 spans="2:17" ht="12.7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</row>
    <row r="706" spans="2:17" ht="12.7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</row>
    <row r="707" spans="2:17" ht="12.7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</row>
    <row r="708" spans="2:17" ht="12.7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</row>
    <row r="709" spans="2:17" ht="12.7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</row>
    <row r="710" spans="2:17" ht="12.7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</row>
    <row r="711" spans="2:17" ht="12.7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</row>
    <row r="712" spans="2:17" ht="12.7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</row>
    <row r="713" spans="2:17" ht="12.7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</row>
    <row r="714" spans="2:17" ht="12.7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</row>
    <row r="715" spans="2:17" ht="12.7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</row>
    <row r="716" spans="2:17" ht="12.7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 spans="2:17" ht="12.7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</row>
    <row r="718" spans="2:17" ht="12.7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2:17" ht="12.7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 spans="2:17" ht="12.7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</row>
    <row r="721" spans="2:17" ht="12.7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</row>
    <row r="722" spans="2:17" ht="12.7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 spans="2:17" ht="12.7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</row>
    <row r="724" spans="2:17" ht="12.7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</row>
    <row r="725" spans="2:17" ht="12.7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</row>
    <row r="726" spans="2:17" ht="12.7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</row>
    <row r="727" spans="2:17" ht="12.7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</row>
    <row r="728" spans="2:17" ht="12.7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</row>
    <row r="729" spans="2:17" ht="12.7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</row>
    <row r="730" spans="2:17" ht="12.7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</row>
    <row r="731" spans="2:17" ht="12.7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</row>
    <row r="732" spans="2:17" ht="12.7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</row>
    <row r="733" spans="2:17" ht="12.7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</row>
    <row r="734" spans="2:17" ht="12.7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 spans="2:17" ht="12.7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</row>
    <row r="736" spans="2:17" ht="12.7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</row>
    <row r="737" spans="2:17" ht="12.7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</row>
    <row r="738" spans="2:17" ht="12.7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</row>
    <row r="739" spans="2:17" ht="12.7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</row>
    <row r="740" spans="2:17" ht="12.7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</row>
    <row r="741" spans="2:17" ht="12.7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</row>
    <row r="742" spans="2:17" ht="12.7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</row>
    <row r="743" spans="2:17" ht="12.7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</row>
    <row r="744" spans="2:17" ht="12.7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</row>
    <row r="745" spans="2:17" ht="12.7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</row>
    <row r="746" spans="2:17" ht="12.7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 spans="2:17" ht="12.7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</row>
    <row r="748" spans="2:17" ht="12.7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</row>
    <row r="749" spans="2:17" ht="12.7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</row>
    <row r="750" spans="2:17" ht="12.7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</row>
    <row r="751" spans="2:17" ht="12.7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</row>
    <row r="752" spans="2:17" ht="12.7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 spans="2:17" ht="12.7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</row>
    <row r="754" spans="2:17" ht="12.7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</row>
    <row r="755" spans="2:17" ht="12.7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</row>
    <row r="756" spans="2:17" ht="12.7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</row>
    <row r="757" spans="2:17" ht="12.7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</row>
    <row r="758" spans="2:17" ht="12.7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</row>
    <row r="759" spans="2:17" ht="12.7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</row>
    <row r="760" spans="2:17" ht="12.7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</row>
    <row r="761" spans="2:17" ht="12.7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</row>
    <row r="762" spans="2:17" ht="12.7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</row>
    <row r="763" spans="2:17" ht="12.7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</row>
    <row r="764" spans="2:17" ht="12.7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 spans="2:17" ht="12.7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</row>
    <row r="766" spans="2:17" ht="12.7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</row>
    <row r="767" spans="2:17" ht="12.7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</row>
    <row r="768" spans="2:17" ht="12.7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</row>
    <row r="769" spans="2:17" ht="12.7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</row>
    <row r="770" spans="2:17" ht="12.7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</row>
    <row r="771" spans="2:17" ht="12.7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</row>
    <row r="772" spans="2:17" ht="12.7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</row>
    <row r="773" spans="2:17" ht="12.7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</row>
    <row r="774" spans="2:17" ht="12.7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</row>
    <row r="775" spans="2:17" ht="12.7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</row>
    <row r="776" spans="2:17" ht="12.7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</row>
    <row r="777" spans="2:17" ht="12.7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</row>
    <row r="778" spans="2:17" ht="12.7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</row>
    <row r="779" spans="2:17" ht="12.7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</row>
    <row r="780" spans="2:17" ht="12.7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</row>
    <row r="781" spans="2:17" ht="12.7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</row>
    <row r="782" spans="2:17" ht="12.7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</row>
    <row r="783" spans="2:17" ht="12.7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</row>
    <row r="784" spans="2:17" ht="12.7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</row>
    <row r="785" spans="2:17" ht="12.7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</row>
    <row r="786" spans="2:17" ht="12.7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</row>
    <row r="787" spans="2:17" ht="12.7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</row>
    <row r="788" spans="2:17" ht="12.7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 spans="2:17" ht="12.7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</row>
    <row r="790" spans="2:17" ht="12.7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</row>
    <row r="791" spans="2:17" ht="12.7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</row>
    <row r="792" spans="2:17" ht="12.7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</row>
    <row r="793" spans="2:17" ht="12.7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</row>
    <row r="794" spans="2:17" ht="12.7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</row>
    <row r="795" spans="2:17" ht="12.7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</row>
    <row r="796" spans="2:17" ht="12.7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</row>
    <row r="797" spans="2:17" ht="12.7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</row>
    <row r="798" spans="2:17" ht="12.7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</row>
    <row r="799" spans="2:17" ht="12.7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</row>
    <row r="800" spans="2:17" ht="12.7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</row>
    <row r="801" spans="2:17" ht="12.7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</row>
    <row r="802" spans="2:17" ht="12.7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</row>
    <row r="803" spans="2:17" ht="12.7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</row>
    <row r="804" spans="2:17" ht="12.7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 spans="2:17" ht="12.7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</row>
    <row r="806" spans="2:17" ht="12.7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</row>
    <row r="807" spans="2:17" ht="12.7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</row>
    <row r="808" spans="2:17" ht="12.7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</row>
    <row r="809" spans="2:17" ht="12.7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</row>
    <row r="810" spans="2:17" ht="12.7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</row>
    <row r="811" spans="2:17" ht="12.7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</row>
    <row r="812" spans="2:17" ht="12.7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pans="2:17" ht="12.7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</row>
    <row r="814" spans="2:17" ht="12.7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</row>
    <row r="815" spans="2:17" ht="12.7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</row>
    <row r="816" spans="2:17" ht="12.7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</row>
    <row r="817" spans="2:17" ht="12.7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</row>
    <row r="818" spans="2:17" ht="12.7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</row>
    <row r="819" spans="2:17" ht="12.7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</row>
    <row r="820" spans="2:17" ht="12.7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</row>
    <row r="821" spans="2:17" ht="12.7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</row>
    <row r="822" spans="2:17" ht="12.7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</row>
    <row r="823" spans="2:17" ht="12.7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</row>
    <row r="824" spans="2:17" ht="12.7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</row>
    <row r="825" spans="2:17" ht="12.7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</row>
    <row r="826" spans="2:17" ht="12.7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</row>
    <row r="827" spans="2:17" ht="12.7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</row>
    <row r="828" spans="2:17" ht="12.7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</row>
    <row r="829" spans="2:17" ht="12.7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</row>
    <row r="830" spans="2:17" ht="12.7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 spans="2:17" ht="12.7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</row>
    <row r="832" spans="2:17" ht="12.7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</row>
    <row r="833" spans="2:17" ht="12.7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</row>
    <row r="834" spans="2:17" ht="12.7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</row>
    <row r="835" spans="2:17" ht="12.7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</row>
    <row r="836" spans="2:17" ht="12.7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 spans="2:17" ht="12.7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</row>
    <row r="838" spans="2:17" ht="12.7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</row>
    <row r="839" spans="2:17" ht="12.7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</row>
    <row r="840" spans="2:17" ht="12.7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</row>
    <row r="841" spans="2:17" ht="12.7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</row>
    <row r="842" spans="2:17" ht="12.7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</row>
    <row r="843" spans="2:17" ht="12.7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</row>
    <row r="844" spans="2:17" ht="12.7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</row>
    <row r="845" spans="2:17" ht="12.7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</row>
    <row r="846" spans="2:17" ht="12.7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</row>
    <row r="847" spans="2:17" ht="12.7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</row>
    <row r="848" spans="2:17" ht="12.7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</row>
    <row r="849" spans="2:17" ht="12.7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</row>
    <row r="850" spans="2:17" ht="12.7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</row>
    <row r="851" spans="2:17" ht="12.7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</row>
    <row r="852" spans="2:17" ht="12.7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</row>
    <row r="853" spans="2:17" ht="12.7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</row>
    <row r="854" spans="2:17" ht="12.7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</row>
    <row r="855" spans="2:17" ht="12.7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</row>
    <row r="856" spans="2:17" ht="12.7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</row>
    <row r="857" spans="2:17" ht="12.7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</row>
    <row r="858" spans="2:17" ht="12.7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</row>
    <row r="859" spans="2:17" ht="12.7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</row>
    <row r="860" spans="2:17" ht="12.7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 spans="2:17" ht="12.7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</row>
    <row r="862" spans="2:17" ht="12.7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</row>
    <row r="863" spans="2:17" ht="12.7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</row>
    <row r="864" spans="2:17" ht="12.7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</row>
    <row r="865" spans="2:17" ht="12.7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</row>
    <row r="866" spans="2:17" ht="12.7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</row>
    <row r="867" spans="2:17" ht="12.7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</row>
    <row r="868" spans="2:17" ht="12.7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</row>
    <row r="869" spans="2:17" ht="12.7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</row>
    <row r="870" spans="2:17" ht="12.7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</row>
    <row r="871" spans="2:17" ht="12.7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</row>
    <row r="872" spans="2:17" ht="12.7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 spans="2:17" ht="12.7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</row>
    <row r="874" spans="2:17" ht="12.7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</row>
    <row r="875" spans="2:17" ht="12.7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</row>
    <row r="876" spans="2:17" ht="12.7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</row>
    <row r="877" spans="2:17" ht="12.7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</row>
    <row r="878" spans="2:17" ht="12.7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</row>
    <row r="879" spans="2:17" ht="12.7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</row>
    <row r="880" spans="2:17" ht="12.7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</row>
    <row r="881" spans="2:17" ht="12.7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</row>
    <row r="882" spans="2:17" ht="12.7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</row>
    <row r="883" spans="2:17" ht="12.7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</row>
    <row r="884" spans="2:17" ht="12.7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 spans="2:17" ht="12.7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</row>
    <row r="886" spans="2:17" ht="12.7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</row>
    <row r="887" spans="2:17" ht="12.7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</row>
    <row r="888" spans="2:17" ht="12.7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</row>
    <row r="889" spans="2:17" ht="12.7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</row>
    <row r="890" spans="2:17" ht="12.7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</row>
    <row r="891" spans="2:17" ht="12.7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</row>
    <row r="892" spans="2:17" ht="12.7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 spans="2:17" ht="12.7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</row>
    <row r="894" spans="2:17" ht="12.7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</row>
    <row r="895" spans="2:17" ht="12.7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</row>
    <row r="896" spans="2:17" ht="12.7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2:17" ht="12.7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</row>
    <row r="898" spans="2:17" ht="12.7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</row>
    <row r="899" spans="2:17" ht="12.7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</row>
    <row r="900" spans="2:17" ht="12.7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</row>
    <row r="901" spans="2:17" ht="12.7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</row>
    <row r="902" spans="2:17" ht="12.7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</row>
    <row r="903" spans="2:17" ht="12.7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</row>
    <row r="904" spans="2:17" ht="12.7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</row>
    <row r="905" spans="2:17" ht="12.7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</row>
    <row r="906" spans="2:17" ht="12.7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</row>
    <row r="907" spans="2:17" ht="12.7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</row>
    <row r="908" spans="2:17" ht="12.7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</row>
    <row r="909" spans="2:17" ht="12.7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</row>
    <row r="910" spans="2:17" ht="12.7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</row>
    <row r="911" spans="2:17" ht="12.7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</row>
    <row r="912" spans="2:17" ht="12.7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</row>
    <row r="913" spans="2:17" ht="12.7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</row>
    <row r="914" spans="2:17" ht="12.7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 spans="2:17" ht="12.7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</row>
    <row r="916" spans="2:17" ht="12.7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</row>
    <row r="917" spans="2:17" ht="12.7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</row>
    <row r="918" spans="2:17" ht="12.7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</row>
    <row r="919" spans="2:17" ht="12.7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</row>
    <row r="920" spans="2:17" ht="12.7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 spans="2:17" ht="12.7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</row>
    <row r="922" spans="2:17" ht="12.7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</row>
    <row r="923" spans="2:17" ht="12.7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</row>
    <row r="924" spans="2:17" ht="12.7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</row>
    <row r="925" spans="2:17" ht="12.7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</row>
    <row r="926" spans="2:17" ht="12.7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</row>
    <row r="927" spans="2:17" ht="12.7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</row>
    <row r="928" spans="2:17" ht="12.7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</row>
    <row r="929" spans="2:17" ht="12.7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</row>
    <row r="930" spans="2:17" ht="12.7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</row>
    <row r="931" spans="2:17" ht="12.7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</row>
    <row r="932" spans="2:17" ht="12.7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</row>
    <row r="933" spans="2:17" ht="12.7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</row>
    <row r="934" spans="2:17" ht="12.7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</row>
    <row r="935" spans="2:17" ht="12.7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</row>
    <row r="936" spans="2:17" ht="12.7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</row>
    <row r="937" spans="2:17" ht="12.7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</row>
    <row r="938" spans="2:17" ht="12.7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</row>
    <row r="939" spans="2:17" ht="12.7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</row>
    <row r="940" spans="2:17" ht="12.7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</row>
    <row r="941" spans="2:17" ht="12.7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</row>
    <row r="942" spans="2:17" ht="12.7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</row>
    <row r="943" spans="2:17" ht="12.7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</row>
    <row r="944" spans="2:17" ht="12.7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 spans="2:17" ht="12.7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</row>
    <row r="946" spans="2:17" ht="12.7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</row>
    <row r="947" spans="2:17" ht="12.7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</row>
    <row r="948" spans="2:17" ht="12.7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</row>
    <row r="949" spans="2:17" ht="12.7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</row>
    <row r="950" spans="2:17" ht="12.7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</row>
    <row r="951" spans="2:17" ht="12.7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</row>
    <row r="952" spans="2:17" ht="12.7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</row>
    <row r="953" spans="2:17" ht="12.7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</row>
    <row r="954" spans="2:17" ht="12.7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</row>
    <row r="955" spans="2:17" ht="12.7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</row>
    <row r="956" spans="2:17" ht="12.7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</row>
    <row r="957" spans="2:17" ht="12.7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</row>
    <row r="958" spans="2:17" ht="12.7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</row>
    <row r="959" spans="2:17" ht="12.75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</row>
    <row r="960" spans="2:17" ht="12.75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</row>
    <row r="961" spans="2:17" ht="12.75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</row>
    <row r="962" spans="2:17" ht="12.75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</row>
    <row r="963" spans="2:17" ht="12.75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</row>
    <row r="964" spans="2:17" ht="12.75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</row>
    <row r="965" spans="2:17" ht="12.75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</row>
    <row r="966" spans="2:17" ht="12.75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</row>
    <row r="967" spans="2:17" ht="12.75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</row>
    <row r="968" spans="2:17" ht="12.75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</row>
    <row r="969" spans="2:17" ht="12.75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</row>
    <row r="970" spans="2:17" ht="12.75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</row>
    <row r="971" spans="2:17" ht="12.75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</row>
    <row r="972" spans="2:17" ht="12.75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</row>
    <row r="973" spans="2:17" ht="12.75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</row>
    <row r="974" spans="2:17" ht="12.75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</row>
    <row r="975" spans="2:17" ht="12.75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</row>
    <row r="976" spans="2:17" ht="12.75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</row>
    <row r="977" spans="2:17" ht="12.75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</row>
    <row r="978" spans="2:17" ht="12.75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</row>
    <row r="979" spans="2:17" ht="12.75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</row>
    <row r="980" spans="2:17" ht="12.75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 spans="2:17" ht="12.75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</row>
    <row r="982" spans="2:17" ht="12.75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</row>
    <row r="983" spans="2:17" ht="12.75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</row>
    <row r="984" spans="2:17" ht="12.75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</row>
    <row r="985" spans="2:17" ht="12.75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</row>
    <row r="986" spans="2:17" ht="12.75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</row>
    <row r="987" spans="2:17" ht="12.75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</row>
    <row r="988" spans="2:17" ht="12.75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</row>
    <row r="989" spans="2:17" ht="12.75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</row>
    <row r="990" spans="2:17" ht="12.75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</row>
    <row r="991" spans="2:17" ht="12.75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</row>
    <row r="992" spans="2:17" ht="12.75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</row>
    <row r="993" spans="2:17" ht="12.75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</row>
    <row r="994" spans="2:17" ht="12.75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</row>
    <row r="995" spans="2:17" ht="12.75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</row>
    <row r="996" spans="2:17" ht="12.75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</row>
    <row r="997" spans="2:17" ht="12.75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</row>
    <row r="998" spans="2:17" ht="12.75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 spans="2:17" ht="12.75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</row>
    <row r="1000" spans="2:17" ht="12.75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</row>
    <row r="1001" spans="2:17" ht="12.75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</row>
    <row r="1002" spans="2:17" ht="12.75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</row>
    <row r="1003" spans="2:17" ht="12.75"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</row>
    <row r="1004" spans="2:17" ht="12.75"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</row>
    <row r="1005" spans="2:17" ht="12.75"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</row>
    <row r="1006" spans="2:17" ht="12.75"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</row>
    <row r="1007" spans="2:17" ht="12.75"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</row>
    <row r="1008" spans="2:17" ht="12.75"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</row>
    <row r="1009" spans="2:17" ht="12.75"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</row>
    <row r="1010" spans="2:17" ht="12.75"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</row>
    <row r="1011" spans="2:17" ht="12.75"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</row>
    <row r="1012" spans="2:17" ht="12.75"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</row>
    <row r="1013" spans="2:17" ht="12.75"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</row>
    <row r="1014" spans="2:17" ht="12.75"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</row>
    <row r="1015" spans="2:17" ht="12.75"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</row>
    <row r="1016" spans="2:17" ht="12.75"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</row>
    <row r="1017" spans="2:17" ht="12.75"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</row>
    <row r="1018" spans="2:17" ht="12.75"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</row>
    <row r="1019" spans="2:17" ht="12.75"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</row>
    <row r="1020" spans="2:17" ht="12.75"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</row>
    <row r="1021" spans="2:17" ht="12.75"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</row>
    <row r="1022" spans="2:17" ht="12.75"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</row>
    <row r="1023" spans="2:17" ht="12.75"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</row>
    <row r="1024" spans="2:17" ht="12.75"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</row>
    <row r="1025" spans="2:17" ht="12.75"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</row>
    <row r="1026" spans="2:17" ht="12.75"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</row>
    <row r="1027" spans="2:17" ht="12.75"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</row>
    <row r="1028" spans="2:17" ht="12.75"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</row>
    <row r="1029" spans="2:17" ht="12.75"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</row>
    <row r="1030" spans="2:17" ht="12.75"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</row>
    <row r="1031" spans="2:17" ht="12.75"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</row>
    <row r="1032" spans="2:17" ht="12.75"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</row>
    <row r="1033" spans="2:17" ht="12.75"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</row>
    <row r="1034" spans="2:17" ht="12.75"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</row>
    <row r="1035" spans="2:17" ht="12.75"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</row>
    <row r="1036" spans="2:17" ht="12.75"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</row>
    <row r="1037" spans="2:17" ht="12.75"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</row>
    <row r="1038" spans="2:17" ht="12.75"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</row>
    <row r="1039" spans="2:17" ht="12.75"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</row>
    <row r="1040" spans="2:17" ht="12.75"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</row>
    <row r="1041" spans="2:17" ht="12.75"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</row>
    <row r="1042" spans="2:17" ht="12.75"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</row>
    <row r="1043" spans="2:17" ht="12.75"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</row>
    <row r="1044" spans="2:17" ht="12.75"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</row>
    <row r="1045" spans="2:17" ht="12.75"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</row>
    <row r="1046" spans="2:17" ht="12.75"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</row>
    <row r="1047" spans="2:17" ht="12.75"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</row>
    <row r="1048" spans="2:17" ht="12.75"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</row>
    <row r="1049" spans="2:17" ht="12.75"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</row>
    <row r="1050" spans="2:17" ht="12.75"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</row>
    <row r="1051" spans="2:17" ht="12.75"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</row>
    <row r="1052" spans="2:17" ht="12.75"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</row>
    <row r="1053" spans="2:17" ht="12.75"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</row>
    <row r="1054" spans="2:17" ht="12.75"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</row>
    <row r="1055" spans="2:17" ht="12.75"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</row>
    <row r="1056" spans="2:17" ht="12.75"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</row>
    <row r="1057" spans="2:17" ht="12.75"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</row>
    <row r="1058" spans="2:17" ht="12.75"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</row>
    <row r="1059" spans="2:17" ht="12.75"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</row>
    <row r="1060" spans="2:17" ht="12.75"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</row>
    <row r="1061" spans="2:17" ht="12.75"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</row>
    <row r="1062" spans="2:17" ht="12.75"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</row>
    <row r="1063" spans="2:17" ht="12.75"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</row>
    <row r="1064" spans="2:17" ht="12.75"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</row>
    <row r="1065" spans="2:17" ht="12.75"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</row>
    <row r="1066" spans="2:17" ht="12.75"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</row>
    <row r="1067" spans="2:17" ht="12.75"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</row>
    <row r="1068" spans="2:17" ht="12.75"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</row>
    <row r="1069" spans="2:17" ht="12.75"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</row>
    <row r="1070" spans="2:17" ht="12.75"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</row>
    <row r="1071" spans="2:17" ht="12.75"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</row>
    <row r="1072" spans="2:17" ht="12.75"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</row>
    <row r="1073" spans="2:17" ht="12.75"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</row>
    <row r="1074" spans="2:17" ht="12.75"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</row>
    <row r="1075" spans="2:17" ht="12.75"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</row>
    <row r="1076" spans="2:17" ht="12.75"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</row>
    <row r="1077" spans="2:17" ht="12.75"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</row>
    <row r="1078" spans="2:17" ht="12.75"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</row>
    <row r="1079" spans="2:17" ht="12.75"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</row>
    <row r="1080" spans="2:17" ht="12.75"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</row>
    <row r="1081" spans="2:17" ht="12.75"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</row>
    <row r="1082" spans="2:17" ht="12.75"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</row>
    <row r="1083" spans="2:17" ht="12.75"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</row>
    <row r="1084" spans="2:17" ht="12.75"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</row>
    <row r="1085" spans="2:17" ht="12.75"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</row>
    <row r="1086" spans="2:17" ht="12.75"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</row>
    <row r="1087" spans="2:17" ht="12.75"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</row>
    <row r="1088" spans="2:17" ht="12.75"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</row>
    <row r="1089" spans="2:17" ht="12.75"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</row>
    <row r="1090" spans="2:17" ht="12.75"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</row>
    <row r="1091" spans="2:17" ht="12.75"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</row>
    <row r="1092" spans="2:17" ht="12.75"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</row>
    <row r="1093" spans="2:17" ht="12.75"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</row>
    <row r="1094" spans="2:17" ht="12.75"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</row>
    <row r="1095" spans="2:17" ht="12.75"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</row>
    <row r="1096" spans="2:17" ht="12.75"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</row>
    <row r="1097" spans="2:17" ht="12.75"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</row>
    <row r="1098" spans="2:17" ht="12.75"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</row>
    <row r="1099" spans="2:17" ht="12.75"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</row>
    <row r="1100" spans="2:17" ht="12.75"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</row>
    <row r="1101" spans="2:17" ht="12.75"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</row>
    <row r="1102" spans="2:17" ht="12.75"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</row>
    <row r="1103" spans="2:17" ht="12.75"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</row>
    <row r="1104" spans="2:17" ht="12.75"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</row>
    <row r="1105" spans="2:17" ht="12.75"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</row>
    <row r="1106" spans="2:17" ht="12.75"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</row>
    <row r="1107" spans="2:17" ht="12.75"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</row>
    <row r="1108" spans="2:17" ht="12.75"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</row>
    <row r="1109" spans="2:17" ht="12.75"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</row>
    <row r="1110" spans="2:17" ht="12.75"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</row>
    <row r="1111" spans="2:17" ht="12.75"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</row>
    <row r="1112" spans="2:17" ht="12.75"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</row>
    <row r="1113" spans="2:17" ht="12.75"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</row>
    <row r="1114" spans="2:17" ht="12.75"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</row>
    <row r="1115" spans="2:17" ht="12.75"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</row>
    <row r="1116" spans="2:17" ht="12.75"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</row>
    <row r="1117" spans="2:17" ht="12.75"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</row>
    <row r="1118" spans="2:17" ht="12.75"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</row>
    <row r="1119" spans="2:17" ht="12.75"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</row>
    <row r="1120" spans="2:17" ht="12.75"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</row>
    <row r="1121" spans="2:17" ht="12.75"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</row>
    <row r="1122" spans="2:17" ht="12.75"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</row>
    <row r="1123" spans="2:17" ht="12.75"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</row>
    <row r="1124" spans="2:17" ht="12.75"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</row>
    <row r="1125" spans="2:17" ht="12.75"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</row>
    <row r="1126" spans="2:17" ht="12.75"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</row>
    <row r="1127" spans="2:17" ht="12.75"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</row>
    <row r="1128" spans="2:17" ht="12.75"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</row>
    <row r="1129" spans="2:17" ht="12.75"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</row>
    <row r="1130" spans="2:17" ht="12.75"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</row>
    <row r="1131" spans="2:17" ht="12.75"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</row>
    <row r="1132" spans="2:17" ht="12.75"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</row>
    <row r="1133" spans="2:17" ht="12.75"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</row>
    <row r="1134" spans="2:17" ht="12.75"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</row>
    <row r="1135" spans="2:17" ht="12.75"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</row>
    <row r="1136" spans="2:17" ht="12.75"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</row>
    <row r="1137" spans="2:17" ht="12.75"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</row>
    <row r="1138" spans="2:17" ht="12.75"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</row>
    <row r="1139" spans="2:17" ht="12.75"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</row>
    <row r="1140" spans="2:17" ht="12.75"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</row>
    <row r="1141" spans="2:17" ht="12.75"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</row>
    <row r="1142" spans="2:17" ht="12.75"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</row>
    <row r="1143" spans="2:17" ht="12.75"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</row>
    <row r="1144" spans="2:17" ht="12.75"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</row>
    <row r="1145" spans="2:17" ht="12.75"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</row>
    <row r="1146" spans="2:17" ht="12.75"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</row>
    <row r="1147" spans="2:17" ht="12.75"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</row>
    <row r="1148" spans="2:17" ht="12.75"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</row>
    <row r="1149" spans="2:17" ht="12.75"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</row>
    <row r="1150" spans="2:17" ht="12.75"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</row>
    <row r="1151" spans="2:17" ht="12.75"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</row>
    <row r="1152" spans="2:17" ht="12.75"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</row>
    <row r="1153" spans="2:17" ht="12.75"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</row>
    <row r="1154" spans="2:17" ht="12.75"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</row>
    <row r="1155" spans="2:17" ht="12.75"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</row>
    <row r="1156" spans="2:17" ht="12.75"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</row>
    <row r="1157" spans="2:17" ht="12.75"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</row>
    <row r="1158" spans="2:17" ht="12.75"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</row>
    <row r="1159" spans="2:17" ht="12.75"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</row>
    <row r="1160" spans="2:17" ht="12.75"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</row>
    <row r="1161" spans="2:17" ht="12.75"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</row>
    <row r="1162" spans="2:17" ht="12.75"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</row>
    <row r="1163" spans="2:17" ht="12.75"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</row>
    <row r="1164" spans="2:17" ht="12.75"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</row>
    <row r="1165" spans="2:17" ht="12.75"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</row>
    <row r="1166" spans="2:17" ht="12.75"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</row>
    <row r="1167" spans="2:17" ht="12.75"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</row>
    <row r="1168" spans="2:17" ht="12.75"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</row>
    <row r="1169" spans="2:17" ht="12.75"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</row>
    <row r="1170" spans="2:17" ht="12.75"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</row>
    <row r="1171" spans="2:17" ht="12.75"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</row>
    <row r="1172" spans="2:17" ht="12.75"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</row>
    <row r="1173" spans="2:17" ht="12.75"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</row>
    <row r="1174" spans="2:17" ht="12.75"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</row>
    <row r="1175" spans="2:17" ht="12.75"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</row>
    <row r="1176" spans="2:17" ht="12.75"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</row>
    <row r="1177" spans="2:17" ht="12.75"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</row>
    <row r="1178" spans="2:17" ht="12.75"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</row>
    <row r="1179" spans="2:17" ht="12.75"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</row>
    <row r="1180" spans="2:17" ht="12.75"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</row>
    <row r="1181" spans="2:17" ht="12.75"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</row>
    <row r="1182" spans="2:17" ht="12.75"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</row>
    <row r="1183" spans="2:17" ht="12.75"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</row>
    <row r="1184" spans="2:17" ht="12.75"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</row>
    <row r="1185" spans="2:17" ht="12.75"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</row>
    <row r="1186" spans="2:17" ht="12.75"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</row>
    <row r="1187" spans="2:17" ht="12.75"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</row>
    <row r="1188" spans="2:17" ht="12.75"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</row>
    <row r="1189" spans="2:17" ht="12.75"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</row>
    <row r="1190" spans="2:17" ht="12.75"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</row>
    <row r="1191" spans="2:17" ht="12.75"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</row>
    <row r="1192" spans="2:17" ht="12.75"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</row>
    <row r="1193" spans="2:17" ht="12.75"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</row>
    <row r="1194" spans="2:17" ht="12.75"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</row>
    <row r="1195" spans="2:17" ht="12.75"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</row>
    <row r="1196" spans="2:17" ht="12.75"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</row>
    <row r="1197" spans="2:17" ht="12.75"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</row>
    <row r="1198" spans="2:17" ht="12.75"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</row>
    <row r="1199" spans="2:17" ht="12.75"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</row>
    <row r="1200" spans="2:17" ht="12.75"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</row>
    <row r="1201" spans="2:17" ht="12.75"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</row>
    <row r="1202" spans="2:17" ht="12.75"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</row>
    <row r="1203" spans="2:17" ht="12.75"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</row>
    <row r="1204" spans="2:17" ht="12.75"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</row>
    <row r="1205" spans="2:17" ht="12.75"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</row>
    <row r="1206" spans="2:17" ht="12.75"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</row>
    <row r="1207" spans="2:17" ht="12.75"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</row>
    <row r="1208" spans="2:17" ht="12.75"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</row>
    <row r="1209" spans="2:17" ht="12.75"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</row>
    <row r="1210" spans="2:17" ht="12.75"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</row>
    <row r="1211" spans="2:17" ht="12.75"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</row>
    <row r="1212" spans="2:17" ht="12.75"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</row>
    <row r="1213" spans="2:17" ht="12.75"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</row>
    <row r="1214" spans="2:17" ht="12.75"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</row>
    <row r="1215" spans="2:17" ht="12.75"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</row>
    <row r="1216" spans="2:17" ht="12.75"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</row>
    <row r="1217" spans="2:17" ht="12.75"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</row>
    <row r="1218" spans="2:17" ht="12.75"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</row>
    <row r="1219" spans="2:17" ht="12.75"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</row>
    <row r="1220" spans="2:17" ht="12.75"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</row>
    <row r="1221" spans="2:17" ht="12.75"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</row>
    <row r="1222" spans="2:17" ht="12.75"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</row>
    <row r="1223" spans="2:17" ht="12.75"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</row>
    <row r="1224" spans="2:17" ht="12.75"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</row>
    <row r="1225" spans="2:17" ht="12.75"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</row>
    <row r="1226" spans="2:17" ht="12.75"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</row>
    <row r="1227" spans="2:17" ht="12.75"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</row>
    <row r="1228" spans="2:17" ht="12.75"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</row>
    <row r="1229" spans="2:17" ht="12.75"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</row>
    <row r="1230" spans="2:17" ht="12.75"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</row>
    <row r="1231" spans="2:17" ht="12.75"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</row>
    <row r="1232" spans="2:17" ht="12.75"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</row>
    <row r="1233" spans="2:17" ht="12.75"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</row>
    <row r="1234" spans="2:17" ht="12.75"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</row>
    <row r="1235" spans="2:17" ht="12.75"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</row>
    <row r="1236" spans="2:17" ht="12.75"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</row>
    <row r="1237" spans="2:17" ht="12.75"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</row>
    <row r="1238" spans="2:17" ht="12.75"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</row>
    <row r="1239" spans="2:17" ht="12.75"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</row>
    <row r="1240" spans="2:17" ht="12.75"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</row>
    <row r="1241" spans="2:17" ht="12.75"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</row>
    <row r="1242" spans="2:17" ht="12.75"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</row>
    <row r="1243" spans="2:17" ht="12.75"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</row>
    <row r="1244" spans="2:17" ht="12.75"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</row>
    <row r="1245" spans="2:17" ht="12.75"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</row>
    <row r="1246" spans="2:17" ht="12.75"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</row>
    <row r="1247" spans="2:17" ht="12.75"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</row>
    <row r="1248" spans="2:17" ht="12.75"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</row>
    <row r="1249" spans="2:17" ht="12.75"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</row>
    <row r="1250" spans="2:17" ht="12.75"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</row>
    <row r="1251" spans="2:17" ht="12.75"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</row>
    <row r="1252" spans="2:17" ht="12.75"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</row>
    <row r="1253" spans="2:17" ht="12.75"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</row>
    <row r="1254" spans="2:17" ht="12.75"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</row>
    <row r="1255" spans="2:17" ht="12.75"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</row>
    <row r="1256" spans="2:17" ht="12.75"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</row>
    <row r="1257" spans="2:17" ht="12.75"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</row>
    <row r="1258" spans="2:17" ht="12.75"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</row>
    <row r="1259" spans="2:17" ht="12.75"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</row>
    <row r="1260" spans="2:17" ht="12.75"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</row>
    <row r="1261" spans="2:17" ht="12.75"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</row>
    <row r="1262" spans="2:17" ht="12.75"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</row>
    <row r="1263" spans="2:17" ht="12.75"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</row>
    <row r="1264" spans="2:17" ht="12.75"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</row>
    <row r="1265" spans="2:17" ht="12.75"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</row>
    <row r="1266" spans="2:17" ht="12.75"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</row>
    <row r="1267" spans="2:17" ht="12.75"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</row>
    <row r="1268" spans="2:17" ht="12.75"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</row>
    <row r="1269" spans="2:17" ht="12.75"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</row>
    <row r="1270" spans="2:17" ht="12.75"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</row>
    <row r="1271" spans="2:17" ht="12.75"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</row>
    <row r="1272" spans="2:17" ht="12.75"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</row>
    <row r="1273" spans="2:17" ht="12.75"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</row>
    <row r="1274" spans="2:17" ht="12.75"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</row>
    <row r="1275" spans="2:17" ht="12.75"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</row>
    <row r="1276" spans="2:17" ht="12.75"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</row>
    <row r="1277" spans="2:17" ht="12.75"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</row>
    <row r="1278" spans="2:17" ht="12.75"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</row>
    <row r="1279" spans="2:17" ht="12.75"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</row>
    <row r="1280" spans="2:17" ht="12.75"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</row>
    <row r="1281" spans="2:17" ht="12.75"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</row>
    <row r="1282" spans="2:17" ht="12.75"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</row>
    <row r="1283" spans="2:17" ht="12.75"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</row>
    <row r="1284" spans="2:17" ht="12.75"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</row>
    <row r="1285" spans="2:17" ht="12.75"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</row>
    <row r="1286" spans="2:17" ht="12.75"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</row>
    <row r="1287" spans="2:17" ht="12.75"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</row>
    <row r="1288" spans="2:17" ht="12.75"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</row>
    <row r="1289" spans="2:17" ht="12.75"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</row>
    <row r="1290" spans="2:17" ht="12.75"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</row>
    <row r="1291" spans="2:17" ht="12.75"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</row>
    <row r="1292" spans="2:17" ht="12.75"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</row>
    <row r="1293" spans="2:17" ht="12.75"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</row>
    <row r="1294" spans="2:17" ht="12.75"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</row>
    <row r="1295" spans="2:17" ht="12.75"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</row>
    <row r="1296" spans="2:17" ht="12.7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</row>
    <row r="1297" spans="2:17" ht="12.7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</row>
    <row r="1298" spans="2:17" ht="12.7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</row>
    <row r="1299" spans="2:17" ht="12.7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</row>
    <row r="1300" spans="2:17" ht="12.7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</row>
    <row r="1301" spans="2:17" ht="12.7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</row>
    <row r="1302" spans="2:17" ht="12.7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</row>
    <row r="1303" spans="2:17" ht="12.7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</row>
    <row r="1304" spans="2:17" ht="12.7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</row>
    <row r="1305" spans="2:17" ht="12.7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</row>
    <row r="1306" spans="2:17" ht="12.7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</row>
    <row r="1307" spans="2:17" ht="12.7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</row>
    <row r="1308" spans="2:17" ht="12.7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</row>
    <row r="1309" spans="2:17" ht="12.7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</row>
    <row r="1310" spans="2:17" ht="12.7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</row>
    <row r="1311" spans="2:17" ht="12.7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</row>
    <row r="1312" spans="2:17" ht="12.7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</row>
    <row r="1313" spans="2:17" ht="12.7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</row>
    <row r="1314" spans="2:17" ht="12.7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</row>
    <row r="1315" spans="2:17" ht="12.7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</row>
    <row r="1316" spans="2:17" ht="12.7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</row>
    <row r="1317" spans="2:17" ht="12.7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</row>
    <row r="1318" spans="2:17" ht="12.7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</row>
    <row r="1319" spans="2:17" ht="12.7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</row>
    <row r="1320" spans="2:17" ht="12.7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</row>
    <row r="1321" spans="2:17" ht="12.7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</row>
    <row r="1322" spans="2:17" ht="12.7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</row>
    <row r="1323" spans="2:17" ht="12.7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</row>
    <row r="1324" spans="2:17" ht="12.7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</row>
    <row r="1325" spans="2:17" ht="12.7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</row>
    <row r="1326" spans="2:17" ht="12.7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</row>
    <row r="1327" spans="2:17" ht="12.7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</row>
    <row r="1328" spans="2:17" ht="12.7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</row>
    <row r="1329" spans="2:17" ht="12.7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</row>
    <row r="1330" spans="2:17" ht="12.7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</row>
    <row r="1331" spans="2:17" ht="12.7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</row>
    <row r="1332" spans="2:17" ht="12.7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</row>
    <row r="1333" spans="2:17" ht="12.7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</row>
    <row r="1334" spans="2:17" ht="12.7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</row>
    <row r="1335" spans="2:17" ht="12.7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</row>
    <row r="1336" spans="2:17" ht="12.7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</row>
    <row r="1337" spans="2:17" ht="12.7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</row>
    <row r="1338" spans="2:17" ht="12.7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</row>
    <row r="1339" spans="2:17" ht="12.7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</row>
    <row r="1340" spans="2:17" ht="12.7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</row>
    <row r="1341" spans="2:17" ht="12.7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</row>
    <row r="1342" spans="2:17" ht="12.7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</row>
    <row r="1343" spans="2:17" ht="12.7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</row>
    <row r="1344" spans="2:17" ht="12.7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</row>
    <row r="1345" spans="2:17" ht="12.7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</row>
    <row r="1346" spans="2:17" ht="12.7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</row>
    <row r="1347" spans="2:17" ht="12.7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</row>
    <row r="1348" spans="2:17" ht="12.7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</row>
    <row r="1349" spans="2:17" ht="12.7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</row>
    <row r="1350" spans="2:17" ht="12.7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</row>
    <row r="1351" spans="2:17" ht="12.7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</row>
    <row r="1352" spans="2:17" ht="12.7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</row>
    <row r="1353" spans="2:17" ht="12.7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</row>
    <row r="1354" spans="2:17" ht="12.7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</row>
    <row r="1355" spans="2:17" ht="12.7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</row>
    <row r="1356" spans="2:17" ht="12.7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</row>
    <row r="1357" spans="2:17" ht="12.7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</row>
    <row r="1358" spans="2:17" ht="12.7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</row>
    <row r="1359" spans="2:17" ht="12.7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</row>
    <row r="1360" spans="2:17" ht="12.75"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</row>
    <row r="1361" spans="2:17" ht="12.75"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</row>
    <row r="1362" spans="2:17" ht="12.75"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</row>
    <row r="1363" spans="2:17" ht="12.75"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</row>
    <row r="1364" spans="2:17" ht="12.75"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</row>
    <row r="1365" spans="2:17" ht="12.75"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</row>
    <row r="1366" spans="2:17" ht="12.75"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</row>
    <row r="1367" spans="2:17" ht="12.75"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</row>
    <row r="1368" spans="2:17" ht="12.75"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</row>
    <row r="1369" spans="2:17" ht="12.75"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</row>
    <row r="1370" spans="2:17" ht="12.75"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</row>
    <row r="1371" spans="2:17" ht="12.75"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</row>
    <row r="1372" spans="2:17" ht="12.75"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</row>
    <row r="1373" spans="2:17" ht="12.75"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</row>
    <row r="1374" spans="2:17" ht="12.75"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</row>
    <row r="1375" spans="2:17" ht="12.75"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</row>
    <row r="1376" spans="2:17" ht="12.75"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</row>
    <row r="1377" spans="2:17" ht="12.75"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</row>
    <row r="1378" spans="2:17" ht="12.75"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</row>
    <row r="1379" spans="2:17" ht="12.75"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</row>
    <row r="1380" spans="2:17" ht="12.75"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</row>
    <row r="1381" spans="2:17" ht="12.75"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</row>
    <row r="1382" spans="2:17" ht="12.75"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</row>
    <row r="1383" spans="2:17" ht="12.75"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</row>
    <row r="1384" spans="2:17" ht="12.75"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</row>
    <row r="1385" spans="2:17" ht="12.75"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</row>
    <row r="1386" spans="2:17" ht="12.75"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</row>
    <row r="1387" spans="2:17" ht="12.75"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</row>
    <row r="1388" spans="2:17" ht="12.75"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</row>
    <row r="1389" spans="2:17" ht="12.75"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</row>
    <row r="1390" spans="2:17" ht="12.75"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</row>
    <row r="1391" spans="2:17" ht="12.75"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</row>
    <row r="1392" spans="2:17" ht="12.75"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</row>
    <row r="1393" spans="2:17" ht="12.75"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</row>
    <row r="1394" spans="2:17" ht="12.75"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</row>
    <row r="1395" spans="2:17" ht="12.75"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</row>
    <row r="1396" spans="2:17" ht="12.75"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</row>
    <row r="1397" spans="2:17" ht="12.75"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</row>
    <row r="1398" spans="2:17" ht="12.75"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</row>
    <row r="1399" spans="2:17" ht="12.75"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</row>
    <row r="1400" spans="2:17" ht="12.75"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</row>
    <row r="1401" spans="2:17" ht="12.75"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</row>
    <row r="1402" spans="2:17" ht="12.75"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</row>
    <row r="1403" spans="2:17" ht="12.75"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</row>
    <row r="1404" spans="2:17" ht="12.75"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</row>
    <row r="1405" spans="2:17" ht="12.75"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</row>
    <row r="1406" spans="2:17" ht="12.75"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</row>
    <row r="1407" spans="2:17" ht="12.75"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</row>
    <row r="1408" spans="2:17" ht="12.75"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</row>
    <row r="1409" spans="2:17" ht="12.75"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</row>
    <row r="1410" spans="2:17" ht="12.75"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</row>
    <row r="1411" spans="2:17" ht="12.75"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</row>
    <row r="1412" spans="2:17" ht="12.75"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</row>
    <row r="1413" spans="2:17" ht="12.75"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</row>
    <row r="1414" spans="2:17" ht="12.75"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</row>
    <row r="1415" spans="2:17" ht="12.75"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</row>
    <row r="1416" spans="2:17" ht="12.75"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</row>
    <row r="1417" spans="2:17" ht="12.75"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</row>
    <row r="1418" spans="2:17" ht="12.75"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</row>
    <row r="1419" spans="2:17" ht="12.75"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</row>
    <row r="1420" spans="2:17" ht="12.75"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</row>
    <row r="1421" spans="2:17" ht="12.75"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</row>
    <row r="1422" spans="2:17" ht="12.75"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</row>
    <row r="1423" spans="2:17" ht="12.75"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</row>
    <row r="1424" spans="2:17" ht="12.75"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</row>
    <row r="1425" spans="2:17" ht="12.75"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</row>
    <row r="1426" spans="2:17" ht="12.75"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</row>
    <row r="1427" spans="2:17" ht="12.75"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</row>
    <row r="1428" spans="2:17" ht="12.75"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</row>
    <row r="1429" spans="2:17" ht="12.75"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</row>
    <row r="1430" spans="2:17" ht="12.75"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</row>
    <row r="1431" spans="2:17" ht="12.75"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</row>
    <row r="1432" spans="2:17" ht="12.75"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</row>
    <row r="1433" spans="2:17" ht="12.75"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</row>
    <row r="1434" spans="2:17" ht="12.75"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</row>
    <row r="1435" spans="2:17" ht="12.75"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</row>
    <row r="1436" spans="2:17" ht="12.75"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</row>
    <row r="1437" spans="2:17" ht="12.75"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</row>
    <row r="1438" spans="2:17" ht="12.75"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</row>
    <row r="1439" spans="2:17" ht="12.75"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</row>
    <row r="1440" spans="2:17" ht="12.75"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</row>
    <row r="1441" spans="2:17" ht="12.75"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</row>
    <row r="1442" spans="2:17" ht="12.75"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</row>
    <row r="1443" spans="2:17" ht="12.75"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</row>
    <row r="1444" spans="2:17" ht="12.75"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</row>
    <row r="1445" spans="2:17" ht="12.75"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</row>
    <row r="1446" spans="2:17" ht="12.75"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</row>
    <row r="1447" spans="2:17" ht="12.75"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</row>
    <row r="1448" spans="2:17" ht="12.75"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</row>
    <row r="1449" spans="2:17" ht="12.75"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</row>
    <row r="1450" spans="2:17" ht="12.75"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</row>
    <row r="1451" spans="2:17" ht="12.75"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</row>
    <row r="1452" spans="2:17" ht="12.75"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</row>
    <row r="1453" spans="2:17" ht="12.75"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</row>
    <row r="1454" spans="2:17" ht="12.75"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</row>
    <row r="1455" spans="2:17" ht="12.75"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</row>
    <row r="1456" spans="2:17" ht="12.75"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</row>
    <row r="1457" spans="2:17" ht="12.75"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</row>
    <row r="1458" spans="2:17" ht="12.75"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</row>
    <row r="1459" spans="2:17" ht="12.75"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</row>
    <row r="1460" spans="2:17" ht="12.75"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</row>
    <row r="1461" spans="2:17" ht="12.75"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</row>
    <row r="1462" spans="2:17" ht="12.75"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</row>
    <row r="1463" spans="2:17" ht="12.75"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</row>
    <row r="1464" spans="2:17" ht="12.75"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</row>
    <row r="1465" spans="2:17" ht="12.75"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</row>
    <row r="1466" spans="2:17" ht="12.75"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</row>
    <row r="1467" spans="2:17" ht="12.75"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</row>
    <row r="1468" spans="2:17" ht="12.75"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</row>
    <row r="1469" spans="2:17" ht="12.75"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</row>
    <row r="1470" spans="2:17" ht="12.75"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</row>
    <row r="1471" spans="2:17" ht="12.75"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</row>
    <row r="1472" spans="2:17" ht="12.75"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</row>
    <row r="1473" spans="2:17" ht="12.75"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</row>
    <row r="1474" spans="2:17" ht="12.75"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</row>
    <row r="1475" spans="2:17" ht="12.75"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</row>
    <row r="1476" spans="2:17" ht="12.75"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</row>
    <row r="1477" spans="2:17" ht="12.75"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</row>
    <row r="1478" spans="2:17" ht="12.75"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</row>
    <row r="1479" spans="2:17" ht="12.75"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</row>
    <row r="1480" spans="2:17" ht="12.75"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</row>
    <row r="1481" spans="2:17" ht="12.75"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</row>
    <row r="1482" spans="2:17" ht="12.75"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</row>
    <row r="1483" spans="2:17" ht="12.75"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</row>
    <row r="1484" spans="2:17" ht="12.75"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</row>
    <row r="1485" spans="2:17" ht="12.75"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</row>
    <row r="1486" spans="2:17" ht="12.75"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</row>
    <row r="1487" spans="2:17" ht="12.75"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</row>
    <row r="1488" spans="2:17" ht="12.75"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</row>
    <row r="1489" spans="2:17" ht="12.75"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</row>
    <row r="1490" spans="2:17" ht="12.75"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</row>
    <row r="1491" spans="2:17" ht="12.75"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</row>
    <row r="1492" spans="2:17" ht="12.75"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</row>
    <row r="1493" spans="2:17" ht="12.75"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</row>
    <row r="1494" spans="2:17" ht="12.75"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</row>
    <row r="1495" spans="2:17" ht="12.75"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</row>
    <row r="1496" spans="2:17" ht="12.75"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</row>
    <row r="1497" spans="2:17" ht="12.75"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</row>
    <row r="1498" spans="2:17" ht="12.75"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</row>
    <row r="1499" spans="2:17" ht="12.75"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</row>
    <row r="1500" spans="2:17" ht="12.75"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</row>
    <row r="1501" spans="2:17" ht="12.75"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</row>
    <row r="1502" spans="2:17" ht="12.75"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</row>
    <row r="1503" spans="2:17" ht="12.75"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</row>
    <row r="1504" spans="2:17" ht="12.75"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</row>
    <row r="1505" spans="2:17" ht="12.75"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</row>
    <row r="1506" spans="2:17" ht="12.75"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</row>
    <row r="1507" spans="2:17" ht="12.75"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</row>
    <row r="1508" spans="2:17" ht="12.75"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</row>
    <row r="1509" spans="2:17" ht="12.75"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</row>
    <row r="1510" spans="2:17" ht="12.75"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</row>
    <row r="1511" spans="2:17" ht="12.75"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</row>
    <row r="1512" spans="2:17" ht="12.75"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</row>
    <row r="1513" spans="2:17" ht="12.75"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</row>
    <row r="1514" spans="2:17" ht="12.75"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</row>
    <row r="1515" spans="2:17" ht="12.75"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</row>
    <row r="1516" spans="2:17" ht="12.75"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</row>
    <row r="1517" spans="2:17" ht="12.75"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</row>
    <row r="1518" spans="2:17" ht="12.75"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</row>
    <row r="1519" spans="2:17" ht="12.75"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</row>
    <row r="1520" spans="2:17" ht="12.75"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</row>
    <row r="1521" spans="2:17" ht="12.75"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</row>
    <row r="1522" spans="2:17" ht="12.75"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</row>
    <row r="1523" spans="2:17" ht="12.75"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</row>
    <row r="1524" spans="2:17" ht="12.75"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</row>
    <row r="1525" spans="2:17" ht="12.75"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</row>
    <row r="1526" spans="2:17" ht="12.75"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</row>
    <row r="1527" spans="2:17" ht="12.75"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</row>
    <row r="1528" spans="2:17" ht="12.75"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</row>
    <row r="1529" spans="2:17" ht="12.75"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</row>
    <row r="1530" spans="2:17" ht="12.75"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</row>
    <row r="1531" spans="2:17" ht="12.75"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</row>
    <row r="1532" spans="2:17" ht="12.75"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</row>
    <row r="1533" spans="2:17" ht="12.75"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</row>
    <row r="1534" spans="2:17" ht="12.75"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</row>
    <row r="1535" spans="2:17" ht="12.75"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</row>
    <row r="1536" spans="2:17" ht="12.75"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</row>
    <row r="1537" spans="2:17" ht="12.75"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</row>
    <row r="1538" spans="2:17" ht="12.75"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</row>
    <row r="1539" spans="2:17" ht="12.75"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</row>
    <row r="1540" spans="2:17" ht="12.75"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</row>
    <row r="1541" spans="2:17" ht="12.75"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</row>
    <row r="1542" spans="2:17" ht="12.75"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</row>
    <row r="1543" spans="2:17" ht="12.75"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</row>
    <row r="1544" spans="2:17" ht="12.75"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</row>
    <row r="1545" spans="2:17" ht="12.75"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</row>
    <row r="1546" spans="2:17" ht="12.75"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</row>
    <row r="1547" spans="2:17" ht="12.75"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</row>
    <row r="1548" spans="2:17" ht="12.75"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</row>
    <row r="1549" spans="2:17" ht="12.75"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</row>
    <row r="1550" spans="2:17" ht="12.75"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</row>
    <row r="1551" spans="2:17" ht="12.75"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</row>
    <row r="1552" spans="2:17" ht="12.75"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</row>
    <row r="1553" spans="2:17" ht="12.75"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</row>
    <row r="1554" spans="2:17" ht="12.75"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</row>
    <row r="1555" spans="2:17" ht="12.75"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</row>
    <row r="1556" spans="2:17" ht="12.75"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</row>
    <row r="1557" spans="2:17" ht="12.75"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</row>
    <row r="1558" spans="2:17" ht="12.75"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</row>
    <row r="1559" spans="2:17" ht="12.75"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</row>
    <row r="1560" spans="2:17" ht="12.75"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</row>
    <row r="1561" spans="2:17" ht="12.75"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</row>
    <row r="1562" spans="2:17" ht="12.75"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</row>
    <row r="1563" spans="2:17" ht="12.75"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</row>
    <row r="1564" spans="2:17" ht="12.75"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</row>
    <row r="1565" spans="2:17" ht="12.75"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</row>
    <row r="1566" spans="2:17" ht="12.75"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</row>
    <row r="1567" spans="2:17" ht="12.75"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</row>
    <row r="1568" spans="2:17" ht="12.75"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</row>
    <row r="1569" spans="2:17" ht="12.75"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</row>
    <row r="1570" spans="2:17" ht="12.75"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</row>
    <row r="1571" spans="2:17" ht="12.75"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</row>
    <row r="1572" spans="2:17" ht="12.75"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</row>
    <row r="1573" spans="2:17" ht="12.75"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</row>
    <row r="1574" spans="2:17" ht="12.75"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</row>
    <row r="1575" spans="2:17" ht="12.75"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</row>
    <row r="1576" spans="2:17" ht="12.75"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</row>
    <row r="1577" spans="2:17" ht="12.75"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</row>
    <row r="1578" spans="2:17" ht="12.75"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</row>
    <row r="1579" spans="2:17" ht="12.75"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</row>
    <row r="1580" spans="2:17" ht="12.75"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</row>
    <row r="1581" spans="2:17" ht="12.75"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</row>
    <row r="1582" spans="2:17" ht="12.75"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</row>
    <row r="1583" spans="2:17" ht="12.75"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</row>
    <row r="1584" spans="2:17" ht="12.75"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</row>
    <row r="1585" spans="2:17" ht="12.75"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</row>
    <row r="1586" spans="2:17" ht="12.75"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</row>
    <row r="1587" spans="2:17" ht="12.75"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</row>
    <row r="1588" spans="2:17" ht="12.75"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</row>
    <row r="1589" spans="2:17" ht="12.75"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</row>
    <row r="1590" spans="2:17" ht="12.75"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</row>
    <row r="1591" spans="2:17" ht="12.75"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</row>
    <row r="1592" spans="2:17" ht="12.75"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</row>
    <row r="1593" spans="2:17" ht="12.75"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</row>
    <row r="1594" spans="2:17" ht="12.75"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</row>
    <row r="1595" spans="2:17" ht="12.75"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</row>
    <row r="1596" spans="2:17" ht="12.75"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</row>
    <row r="1597" spans="2:17" ht="12.75"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</row>
    <row r="1598" spans="2:17" ht="12.75"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</row>
    <row r="1599" spans="2:17" ht="12.75"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</row>
    <row r="1600" spans="2:17" ht="12.75"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</row>
    <row r="1601" spans="2:17" ht="12.75"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</row>
    <row r="1602" spans="2:17" ht="12.75"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</row>
    <row r="1603" spans="2:17" ht="12.75"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</row>
    <row r="1604" spans="2:17" ht="12.75"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</row>
    <row r="1605" spans="2:17" ht="12.75"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</row>
    <row r="1606" spans="2:17" ht="12.75"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</row>
    <row r="1607" spans="2:17" ht="12.75"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</row>
    <row r="1608" spans="2:17" ht="12.75"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</row>
    <row r="1609" spans="2:17" ht="12.75"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</row>
    <row r="1610" spans="2:17" ht="12.75"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</row>
    <row r="1611" spans="2:17" ht="12.75"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</row>
    <row r="1612" spans="2:17" ht="12.75"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</row>
    <row r="1613" spans="2:17" ht="12.75"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</row>
    <row r="1614" spans="2:17" ht="12.75"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</row>
    <row r="1615" spans="2:17" ht="12.75"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</row>
    <row r="1616" spans="2:17" ht="12.75"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</row>
    <row r="1617" spans="2:17" ht="12.75"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</row>
    <row r="1618" spans="2:17" ht="12.75"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</row>
    <row r="1619" spans="2:17" ht="12.75"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</row>
    <row r="1620" spans="2:17" ht="12.75"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</row>
    <row r="1621" spans="2:17" ht="12.75"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</row>
    <row r="1622" spans="2:17" ht="12.75"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</row>
    <row r="1623" spans="2:17" ht="12.75"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</row>
    <row r="1624" spans="2:17" ht="12.75"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</row>
    <row r="1625" spans="2:17" ht="12.75"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</row>
    <row r="1626" spans="2:17" ht="12.75"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</row>
    <row r="1627" spans="2:17" ht="12.75"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</row>
    <row r="1628" spans="2:17" ht="12.75"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</row>
    <row r="1629" spans="2:17" ht="12.75"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</row>
    <row r="1630" spans="2:17" ht="12.75"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</row>
    <row r="1631" spans="2:17" ht="12.75"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</row>
    <row r="1632" spans="2:17" ht="12.75"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</row>
    <row r="1633" spans="2:17" ht="12.75"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</row>
    <row r="1634" spans="2:17" ht="12.75"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</row>
    <row r="1635" spans="2:17" ht="12.75"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</row>
    <row r="1636" spans="2:17" ht="12.75"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</row>
    <row r="1637" spans="2:17" ht="12.75"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</row>
    <row r="1638" spans="2:17" ht="12.75"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</row>
    <row r="1639" spans="2:17" ht="12.75"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</row>
    <row r="1640" spans="2:17" ht="12.75"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</row>
    <row r="1641" spans="2:17" ht="12.75"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</row>
    <row r="1642" spans="2:17" ht="12.75"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</row>
    <row r="1643" spans="2:17" ht="12.75"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</row>
    <row r="1644" spans="2:17" ht="12.75"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</row>
    <row r="1645" spans="2:17" ht="12.75"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</row>
    <row r="1646" spans="2:17" ht="12.75"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</row>
    <row r="1647" spans="2:17" ht="12.75"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</row>
    <row r="1648" spans="2:17" ht="12.75"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</row>
    <row r="1649" spans="2:17" ht="12.75"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</row>
    <row r="1650" spans="2:17" ht="12.75"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</row>
    <row r="1651" spans="2:17" ht="12.75"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</row>
    <row r="1652" spans="2:17" ht="12.75"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</row>
    <row r="1653" spans="2:17" ht="12.75"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</row>
    <row r="1654" spans="2:17" ht="12.75"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</row>
    <row r="1655" spans="2:17" ht="12.75"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</row>
    <row r="1656" spans="2:17" ht="12.75"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</row>
    <row r="1657" spans="2:17" ht="12.75"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</row>
    <row r="1658" spans="2:17" ht="12.75"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</row>
    <row r="1659" spans="2:17" ht="12.75"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</row>
    <row r="1660" spans="2:17" ht="12.75"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</row>
    <row r="1661" spans="2:17" ht="12.75"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</row>
    <row r="1662" spans="2:17" ht="12.75"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</row>
    <row r="1663" spans="2:17" ht="12.75"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</row>
    <row r="1664" spans="2:17" ht="12.75"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</row>
    <row r="1665" spans="2:17" ht="12.75"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</row>
    <row r="1666" spans="2:17" ht="12.75"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</row>
    <row r="1667" spans="2:17" ht="12.75"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</row>
    <row r="1668" spans="2:17" ht="12.75"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</row>
    <row r="1669" spans="2:17" ht="12.75"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</row>
    <row r="1670" spans="2:17" ht="12.75"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</row>
    <row r="1671" spans="2:17" ht="12.75"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</row>
    <row r="1672" spans="2:17" ht="12.75"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</row>
    <row r="1673" spans="2:17" ht="12.75"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</row>
    <row r="1674" spans="2:17" ht="12.75"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</row>
    <row r="1675" spans="2:17" ht="12.75"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</row>
    <row r="1676" spans="2:17" ht="12.75"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</row>
    <row r="1677" spans="2:17" ht="12.75"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</row>
    <row r="1678" spans="2:17" ht="12.75"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</row>
    <row r="1679" spans="2:17" ht="12.75"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</row>
    <row r="1680" spans="2:17" ht="12.75"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</row>
    <row r="1681" spans="2:17" ht="12.75"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</row>
    <row r="1682" spans="2:17" ht="12.75"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</row>
    <row r="1683" spans="2:17" ht="12.75"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</row>
    <row r="1684" spans="2:17" ht="12.75"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</row>
    <row r="1685" spans="2:17" ht="12.75"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</row>
    <row r="1686" spans="2:17" ht="12.75"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</row>
    <row r="1687" spans="2:17" ht="12.75"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</row>
    <row r="1688" spans="2:17" ht="12.75"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</row>
    <row r="1689" spans="2:17" ht="12.75"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</row>
    <row r="1690" spans="2:17" ht="12.75"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</row>
    <row r="1691" spans="2:17" ht="12.75"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</row>
    <row r="1692" spans="2:17" ht="12.75"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</row>
    <row r="1693" spans="2:17" ht="12.75"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</row>
    <row r="1694" spans="2:17" ht="12.75"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</row>
    <row r="1695" spans="2:17" ht="12.75"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</row>
    <row r="1696" spans="2:17" ht="12.75"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</row>
    <row r="1697" spans="2:17" ht="12.75"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</row>
    <row r="1698" spans="2:17" ht="12.75"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</row>
    <row r="1699" spans="2:17" ht="12.75"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</row>
    <row r="1700" spans="2:17" ht="12.75"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</row>
    <row r="1701" spans="2:17" ht="12.75"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</row>
    <row r="1702" spans="2:17" ht="12.75"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</row>
    <row r="1703" spans="2:17" ht="12.75"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</row>
    <row r="1704" spans="2:17" ht="12.75"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</row>
    <row r="1705" spans="2:17" ht="12.75"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</row>
    <row r="1706" spans="2:17" ht="12.75"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</row>
    <row r="1707" spans="2:17" ht="12.75"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</row>
    <row r="1708" spans="2:17" ht="12.75"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</row>
    <row r="1709" spans="2:17" ht="12.75"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</row>
    <row r="1710" spans="2:17" ht="12.75"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</row>
    <row r="1711" spans="2:17" ht="12.75"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</row>
    <row r="1712" spans="2:17" ht="12.75"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</row>
    <row r="1713" spans="2:17" ht="12.75"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</row>
    <row r="1714" spans="2:17" ht="12.75"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</row>
    <row r="1715" spans="2:17" ht="12.75"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</row>
    <row r="1716" spans="2:17" ht="12.75"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</row>
    <row r="1717" spans="2:17" ht="12.75"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</row>
    <row r="1718" spans="2:17" ht="12.75"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</row>
    <row r="1719" spans="2:17" ht="12.75"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</row>
    <row r="1720" spans="2:17" ht="12.75"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</row>
    <row r="1721" spans="2:17" ht="12.75"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</row>
    <row r="1722" spans="2:17" ht="12.75"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</row>
    <row r="1723" spans="2:17" ht="12.75"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</row>
    <row r="1724" spans="2:17" ht="12.75"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</row>
    <row r="1725" spans="2:17" ht="12.75"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</row>
    <row r="1726" spans="2:17" ht="12.75"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</row>
    <row r="1727" spans="2:17" ht="12.75"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</row>
    <row r="1728" spans="2:17" ht="12.75"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</row>
    <row r="1729" spans="2:17" ht="12.75"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</row>
    <row r="1730" spans="2:17" ht="12.75"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</row>
    <row r="1731" spans="2:17" ht="12.75"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</row>
    <row r="1732" spans="2:17" ht="12.75"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</row>
    <row r="1733" spans="2:17" ht="12.75"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</row>
    <row r="1734" spans="2:17" ht="12.75"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</row>
    <row r="1735" spans="2:17" ht="12.75"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</row>
    <row r="1736" spans="2:17" ht="12.75"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</row>
    <row r="1737" spans="2:17" ht="12.75"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</row>
    <row r="1738" spans="2:17" ht="12.75"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</row>
    <row r="1739" spans="2:17" ht="12.75"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</row>
    <row r="1740" spans="2:17" ht="12.75"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</row>
    <row r="1741" spans="2:17" ht="12.75"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</row>
    <row r="1742" spans="2:17" ht="12.75"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</row>
    <row r="1743" spans="2:17" ht="12.75"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</row>
    <row r="1744" spans="2:17" ht="12.75"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</row>
    <row r="1745" spans="2:17" ht="12.75"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</row>
    <row r="1746" spans="2:17" ht="12.75"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</row>
    <row r="1747" spans="2:17" ht="12.75"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</row>
    <row r="1748" spans="2:17" ht="12.75"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</row>
    <row r="1749" spans="2:17" ht="12.75"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</row>
    <row r="1750" spans="2:17" ht="12.75"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</row>
    <row r="1751" spans="2:17" ht="12.75"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</row>
    <row r="1752" spans="2:17" ht="12.75"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</row>
    <row r="1753" spans="2:17" ht="12.75"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</row>
    <row r="1754" spans="2:17" ht="12.75"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</row>
    <row r="1755" spans="2:17" ht="12.75"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</row>
    <row r="1756" spans="2:17" ht="12.75"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</row>
    <row r="1757" spans="2:17" ht="12.75"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</row>
    <row r="1758" spans="2:17" ht="12.75"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</row>
    <row r="1759" spans="2:17" ht="12.75"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</row>
    <row r="1760" spans="2:17" ht="12.75"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</row>
    <row r="1761" spans="2:17" ht="12.75"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</row>
    <row r="1762" spans="2:17" ht="12.75"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</row>
    <row r="1763" spans="2:17" ht="12.75"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</row>
    <row r="1764" spans="2:17" ht="12.75"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</row>
    <row r="1765" spans="2:17" ht="12.75"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</row>
    <row r="1766" spans="2:17" ht="12.75"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</row>
    <row r="1767" spans="2:17" ht="12.75"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</row>
    <row r="1768" spans="2:17" ht="12.75"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</row>
    <row r="1769" spans="2:17" ht="12.75"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</row>
    <row r="1770" spans="2:17" ht="12.75"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</row>
    <row r="1771" spans="2:17" ht="12.75"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</row>
    <row r="1772" spans="2:17" ht="12.75"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</row>
    <row r="1773" spans="2:17" ht="12.75"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</row>
    <row r="1774" spans="2:17" ht="12.75"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</row>
    <row r="1775" spans="2:17" ht="12.75"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</row>
    <row r="1776" spans="2:17" ht="12.75"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</row>
    <row r="1777" spans="2:17" ht="12.75"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</row>
    <row r="1778" spans="2:17" ht="12.75"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</row>
    <row r="1779" spans="2:17" ht="12.75"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</row>
    <row r="1780" spans="2:17" ht="12.75"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</row>
    <row r="1781" spans="2:17" ht="12.75"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</row>
    <row r="1782" spans="2:17" ht="12.75"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</row>
    <row r="1783" spans="2:17" ht="12.75"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</row>
    <row r="1784" spans="2:17" ht="12.75"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</row>
    <row r="1785" spans="2:17" ht="12.75"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</row>
    <row r="1786" spans="2:17" ht="12.75"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</row>
    <row r="1787" spans="2:17" ht="12.75"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</row>
    <row r="1788" spans="2:17" ht="12.75"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</row>
    <row r="1789" spans="2:17" ht="12.75"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</row>
    <row r="1790" spans="2:17" ht="12.75"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</row>
    <row r="1791" spans="2:17" ht="12.75"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</row>
    <row r="1792" spans="2:17" ht="12.75"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</row>
    <row r="1793" spans="2:17" ht="12.75"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</row>
    <row r="1794" spans="2:17" ht="12.75"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</row>
    <row r="1795" spans="2:17" ht="12.75"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</row>
    <row r="1796" spans="2:17" ht="12.75"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</row>
    <row r="1797" spans="2:17" ht="12.75"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</row>
    <row r="1798" spans="2:17" ht="12.75"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</row>
    <row r="1799" spans="2:17" ht="12.75"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</row>
    <row r="1800" spans="2:17" ht="12.75"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</row>
    <row r="1801" spans="2:17" ht="12.75"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</row>
    <row r="1802" spans="2:17" ht="12.75"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</row>
    <row r="1803" spans="2:17" ht="12.75"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</row>
    <row r="1804" spans="2:17" ht="12.75"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</row>
    <row r="1805" spans="2:17" ht="12.75"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</row>
    <row r="1806" spans="2:17" ht="12.75"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</row>
    <row r="1807" spans="2:17" ht="12.75"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</row>
    <row r="1808" spans="2:17" ht="12.75"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</row>
    <row r="1809" spans="2:17" ht="12.75"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</row>
    <row r="1810" spans="2:17" ht="12.75"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</row>
    <row r="1811" spans="2:17" ht="12.75"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</row>
    <row r="1812" spans="2:17" ht="12.75"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</row>
    <row r="1813" spans="2:17" ht="12.75"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</row>
    <row r="1814" spans="2:17" ht="12.75"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</row>
    <row r="1815" spans="2:17" ht="12.75"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</row>
    <row r="1816" spans="2:17" ht="12.75"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</row>
    <row r="1817" spans="2:17" ht="12.75"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</row>
    <row r="1818" spans="2:17" ht="12.75"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</row>
    <row r="1819" spans="2:17" ht="12.75"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</row>
    <row r="1820" spans="2:17" ht="12.75"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</row>
    <row r="1821" spans="2:17" ht="12.75"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</row>
    <row r="1822" spans="2:17" ht="12.75"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</row>
    <row r="1823" spans="2:17" ht="12.75"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</row>
    <row r="1824" spans="2:17" ht="12.75"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</row>
    <row r="1825" spans="2:17" ht="12.75"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</row>
    <row r="1826" spans="2:17" ht="12.75"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</row>
    <row r="1827" spans="2:17" ht="12.75"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</row>
    <row r="1828" spans="2:17" ht="12.75"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</row>
    <row r="1829" spans="2:17" ht="12.75"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</row>
    <row r="1830" spans="2:17" ht="12.75"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</row>
    <row r="1831" spans="2:17" ht="12.75"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</row>
    <row r="1832" spans="2:17" ht="12.75"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</row>
    <row r="1833" spans="2:17" ht="12.75"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</row>
    <row r="1834" spans="2:17" ht="12.75"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</row>
    <row r="1835" spans="2:17" ht="12.75"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</row>
    <row r="1836" spans="2:17" ht="12.75"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</row>
    <row r="1837" spans="2:17" ht="12.75"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</row>
    <row r="1838" spans="2:17" ht="12.75"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</row>
    <row r="1839" spans="2:17" ht="12.75"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</row>
    <row r="1840" spans="2:17" ht="12.75"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</row>
    <row r="1841" spans="2:17" ht="12.75"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</row>
    <row r="1842" spans="2:17" ht="12.75"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</row>
    <row r="1843" spans="2:17" ht="12.75"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</row>
    <row r="1844" spans="2:17" ht="12.75"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</row>
    <row r="1845" spans="2:17" ht="12.75"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</row>
    <row r="1846" spans="2:17" ht="12.75"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</row>
    <row r="1847" spans="2:17" ht="12.75"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</row>
    <row r="1848" spans="2:17" ht="12.75"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</row>
    <row r="1849" spans="2:17" ht="12.75"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</row>
    <row r="1850" spans="2:17" ht="12.75"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</row>
    <row r="1851" spans="2:17" ht="12.75"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</row>
    <row r="1852" spans="2:17" ht="12.75"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</row>
    <row r="1853" spans="2:17" ht="12.75"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</row>
    <row r="1854" spans="2:17" ht="12.75"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</row>
    <row r="1855" spans="2:17" ht="12.75"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</row>
    <row r="1856" spans="2:17" ht="12.75"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</row>
    <row r="1857" spans="2:17" ht="12.75"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</row>
    <row r="1858" spans="2:17" ht="12.75"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</row>
    <row r="1859" spans="2:17" ht="12.75"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</row>
    <row r="1860" spans="2:17" ht="12.75"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</row>
    <row r="1861" spans="2:17" ht="12.75"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</row>
    <row r="1862" spans="2:17" ht="12.75"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</row>
    <row r="1863" spans="2:17" ht="12.75"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</row>
    <row r="1864" spans="2:17" ht="12.75"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</row>
    <row r="1865" spans="2:17" ht="12.75"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</row>
    <row r="1866" spans="2:17" ht="12.75"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</row>
    <row r="1867" spans="2:17" ht="12.75"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</row>
    <row r="1868" spans="2:17" ht="12.75"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</row>
    <row r="1869" spans="2:17" ht="12.75"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</row>
    <row r="1870" spans="2:17" ht="12.75"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</row>
    <row r="1871" spans="2:17" ht="12.75"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</row>
    <row r="1872" spans="2:17" ht="12.75"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</row>
    <row r="1873" spans="2:17" ht="12.75"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</row>
    <row r="1874" spans="2:17" ht="12.75"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</row>
    <row r="1875" spans="2:17" ht="12.75"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</row>
    <row r="1876" spans="2:17" ht="12.75"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</row>
    <row r="1877" spans="2:17" ht="12.75"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</row>
    <row r="1878" spans="2:17" ht="12.75"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</row>
    <row r="1879" spans="2:17" ht="12.75"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</row>
    <row r="1880" spans="2:17" ht="12.75"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</row>
    <row r="1881" spans="2:17" ht="12.75"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</row>
    <row r="1882" spans="2:17" ht="12.75"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</row>
    <row r="1883" spans="2:17" ht="12.75"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</row>
    <row r="1884" spans="2:17" ht="12.75"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</row>
    <row r="1885" spans="2:17" ht="12.75"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</row>
    <row r="1886" spans="2:17" ht="12.75"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</row>
    <row r="1887" spans="2:17" ht="12.75"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</row>
    <row r="1888" spans="2:17" ht="12.75"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</row>
    <row r="1889" spans="2:17" ht="12.75"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</row>
    <row r="1890" spans="2:17" ht="12.75"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</row>
    <row r="1891" spans="2:17" ht="12.75"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</row>
    <row r="1892" spans="2:17" ht="12.75"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</row>
    <row r="1893" spans="2:17" ht="12.75"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</row>
    <row r="1894" spans="2:17" ht="12.75"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</row>
    <row r="1895" spans="2:17" ht="12.75"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</row>
    <row r="1896" spans="2:17" ht="12.75"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</row>
    <row r="1897" spans="2:17" ht="12.75"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</row>
    <row r="1898" spans="2:17" ht="12.75"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</row>
    <row r="1899" spans="2:17" ht="12.75"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</row>
    <row r="1900" spans="2:17" ht="12.75"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</row>
    <row r="1901" spans="2:17" ht="12.75"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</row>
    <row r="1902" spans="2:17" ht="12.75"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</row>
    <row r="1903" spans="2:17" ht="12.75"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</row>
    <row r="1904" spans="2:17" ht="12.75"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</row>
    <row r="1905" spans="2:17" ht="12.75"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</row>
    <row r="1906" spans="2:17" ht="12.75"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</row>
    <row r="1907" spans="2:17" ht="12.75"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</row>
    <row r="1908" spans="2:17" ht="12.75"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</row>
    <row r="1909" spans="2:17" ht="12.75"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</row>
    <row r="1910" spans="2:17" ht="12.75"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</row>
    <row r="1911" spans="2:17" ht="12.75"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</row>
    <row r="1912" spans="2:17" ht="12.75"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</row>
    <row r="1913" spans="2:17" ht="12.75"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</row>
    <row r="1914" spans="2:17" ht="12.75"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</row>
    <row r="1915" spans="2:17" ht="12.75"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</row>
    <row r="1916" spans="2:17" ht="12.75"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</row>
    <row r="1917" spans="2:17" ht="12.75"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</row>
    <row r="1918" spans="2:17" ht="12.75"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</row>
    <row r="1919" spans="2:17" ht="12.75"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</row>
    <row r="1920" spans="2:17" ht="12.75"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</row>
    <row r="1921" spans="2:17" ht="12.75"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</row>
    <row r="1922" spans="2:17" ht="12.75"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</row>
    <row r="1923" spans="2:17" ht="12.75"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</row>
    <row r="1924" spans="2:17" ht="12.75"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</row>
    <row r="1925" spans="2:17" ht="12.75"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</row>
    <row r="1926" spans="2:17" ht="12.75"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</row>
    <row r="1927" spans="2:17" ht="12.75"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</row>
    <row r="1928" spans="2:17" ht="12.75"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</row>
    <row r="1929" spans="2:17" ht="12.75"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</row>
    <row r="1930" spans="2:17" ht="12.75"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</row>
    <row r="1931" spans="2:17" ht="12.75"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</row>
    <row r="1932" spans="2:17" ht="12.75"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</row>
    <row r="1933" spans="2:17" ht="12.75"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</row>
    <row r="1934" spans="2:17" ht="12.75"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</row>
    <row r="1935" spans="2:17" ht="12.75"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</row>
    <row r="1936" spans="2:17" ht="12.75"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</row>
    <row r="1937" spans="2:17" ht="12.75"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</row>
    <row r="1938" spans="2:17" ht="12.75"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</row>
    <row r="1939" spans="2:17" ht="12.75"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</row>
    <row r="1940" spans="2:17" ht="12.75"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</row>
    <row r="1941" spans="2:17" ht="12.75"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</row>
    <row r="1942" spans="2:17" ht="12.75"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</row>
    <row r="1943" spans="2:17" ht="12.75"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</row>
    <row r="1944" spans="2:17" ht="12.75"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</row>
    <row r="1945" spans="2:17" ht="12.75"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</row>
    <row r="1946" spans="2:17" ht="12.75"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</row>
    <row r="1947" spans="2:17" ht="12.75"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</row>
    <row r="1948" spans="2:17" ht="12.75"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</row>
    <row r="1949" spans="2:17" ht="12.75"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</row>
    <row r="1950" spans="2:17" ht="12.75"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</row>
    <row r="1951" spans="2:17" ht="12.75"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</row>
    <row r="1952" spans="2:17" ht="12.75"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</row>
    <row r="1953" spans="2:17" ht="12.75"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</row>
    <row r="1954" spans="2:17" ht="12.75"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</row>
    <row r="1955" spans="2:17" ht="12.75"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</row>
    <row r="1956" spans="2:17" ht="12.75"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</row>
    <row r="1957" spans="2:17" ht="12.75"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</row>
    <row r="1958" spans="2:17" ht="12.75"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</row>
    <row r="1959" spans="2:17" ht="12.75"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</row>
    <row r="1960" spans="2:17" ht="12.75"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</row>
    <row r="1961" spans="2:17" ht="12.75"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</row>
    <row r="1962" spans="2:17" ht="12.75"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</row>
    <row r="1963" spans="2:17" ht="12.75"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</row>
    <row r="1964" spans="2:17" ht="12.75"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</row>
    <row r="1965" spans="2:17" ht="12.75"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</row>
    <row r="1966" spans="2:17" ht="12.75"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</row>
    <row r="1967" spans="2:17" ht="12.75"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</row>
    <row r="1968" spans="2:17" ht="12.75"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</row>
    <row r="1969" spans="2:17" ht="12.75"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</row>
    <row r="1970" spans="2:17" ht="12.75"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</row>
    <row r="1971" spans="2:17" ht="12.75"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</row>
    <row r="1972" spans="2:17" ht="12.75"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</row>
    <row r="1973" spans="2:17" ht="12.75"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</row>
    <row r="1974" spans="2:17" ht="12.75"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</row>
    <row r="1975" spans="2:17" ht="12.75"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</row>
    <row r="1976" spans="2:17" ht="12.75"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</row>
    <row r="1977" spans="2:17" ht="12.75"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</row>
    <row r="1978" spans="2:17" ht="12.75"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</row>
    <row r="1979" spans="2:17" ht="12.75"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</row>
    <row r="1980" spans="2:17" ht="12.75"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</row>
    <row r="1981" spans="2:17" ht="12.75"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</row>
    <row r="1982" spans="2:17" ht="12.75"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</row>
    <row r="1983" spans="2:17" ht="12.75"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</row>
    <row r="1984" spans="2:17" ht="12.75"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</row>
    <row r="1985" spans="2:17" ht="12.75"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</row>
    <row r="1986" spans="2:17" ht="12.75"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</row>
    <row r="1987" spans="2:17" ht="12.75"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</row>
    <row r="1988" spans="2:17" ht="12.75"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</row>
    <row r="1989" spans="2:17" ht="12.75"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</row>
    <row r="1990" spans="2:17" ht="12.75"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</row>
    <row r="1991" spans="2:17" ht="12.75"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</row>
    <row r="1992" spans="2:17" ht="12.75"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</row>
    <row r="1993" spans="2:17" ht="12.75"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</row>
    <row r="1994" spans="2:17" ht="12.75"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</row>
    <row r="1995" spans="2:17" ht="12.75"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</row>
    <row r="1996" spans="2:17" ht="12.75"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</row>
    <row r="1997" spans="2:17" ht="12.75"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</row>
    <row r="1998" spans="2:17" ht="12.75"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</row>
    <row r="1999" spans="2:17" ht="12.75"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</row>
    <row r="2000" spans="2:17" ht="12.75"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</row>
    <row r="2001" spans="2:17" ht="12.75"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</row>
    <row r="2002" spans="2:17" ht="12.75"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</row>
    <row r="2003" spans="2:17" ht="12.75"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</row>
    <row r="2004" spans="2:17" ht="12.75"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</row>
    <row r="2005" spans="2:17" ht="12.75"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</row>
    <row r="2006" spans="2:17" ht="12.75"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</row>
    <row r="2007" spans="2:17" ht="12.75"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</row>
    <row r="2008" spans="2:17" ht="12.75"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</row>
    <row r="2009" spans="2:17" ht="12.75"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</row>
    <row r="2010" spans="2:17" ht="12.75"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</row>
    <row r="2011" spans="2:17" ht="12.75"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</row>
    <row r="2012" spans="2:17" ht="12.75"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</row>
    <row r="2013" spans="2:17" ht="12.75"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</row>
    <row r="2014" spans="2:17" ht="12.75"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</row>
    <row r="2015" spans="2:17" ht="12.75"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</row>
    <row r="2016" spans="2:17" ht="12.75"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</row>
    <row r="2017" spans="2:17" ht="12.75"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</row>
    <row r="2018" spans="2:17" ht="12.75"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</row>
    <row r="2019" spans="2:17" ht="12.75"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</row>
    <row r="2020" spans="2:17" ht="12.75"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</row>
    <row r="2021" spans="2:17" ht="12.75"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</row>
    <row r="2022" spans="2:17" ht="12.75"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</row>
    <row r="2023" spans="2:17" ht="12.75"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</row>
    <row r="2024" spans="2:17" ht="12.75"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</row>
    <row r="2025" spans="2:17" ht="12.75"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</row>
    <row r="2026" spans="2:17" ht="12.75"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</row>
    <row r="2027" spans="2:17" ht="12.75"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</row>
    <row r="2028" spans="2:17" ht="12.75"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</row>
    <row r="2029" spans="2:17" ht="12.75"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</row>
    <row r="2030" spans="2:17" ht="12.75"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</row>
    <row r="2031" spans="2:17" ht="12.75"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</row>
    <row r="2032" spans="2:17" ht="12.75"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</row>
    <row r="2033" spans="2:17" ht="12.75"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</row>
    <row r="2034" spans="2:17" ht="12.75"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</row>
    <row r="2035" spans="2:17" ht="12.75"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</row>
    <row r="2036" spans="2:17" ht="12.75"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</row>
    <row r="2037" spans="2:17" ht="12.75"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</row>
    <row r="2038" spans="2:17" ht="12.75"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</row>
    <row r="2039" spans="2:17" ht="12.75"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</row>
    <row r="2040" spans="2:17" ht="12.75"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</row>
    <row r="2041" spans="2:17" ht="12.75"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</row>
    <row r="2042" spans="2:17" ht="12.75"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</row>
    <row r="2043" spans="2:17" ht="12.75"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</row>
    <row r="2044" spans="2:17" ht="12.75"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</row>
    <row r="2045" spans="2:17" ht="12.75"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</row>
    <row r="2046" spans="2:17" ht="12.75"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</row>
    <row r="2047" spans="2:17" ht="12.75"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</row>
    <row r="2048" spans="2:17" ht="12.75"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</row>
    <row r="2049" spans="2:17" ht="12.75"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</row>
    <row r="2050" spans="2:17" ht="12.75"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</row>
    <row r="2051" spans="2:17" ht="12.75"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</row>
    <row r="2052" spans="2:17" ht="12.75"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</row>
    <row r="2053" spans="2:17" ht="12.75"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</row>
    <row r="2054" spans="2:17" ht="12.75"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</row>
    <row r="2055" spans="2:17" ht="12.75"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</row>
    <row r="2056" spans="2:17" ht="12.75"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</row>
    <row r="2057" spans="2:17" ht="12.75"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</row>
    <row r="2058" spans="2:17" ht="12.75"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</row>
    <row r="2059" spans="2:17" ht="12.75"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</row>
    <row r="2060" spans="2:17" ht="12.75"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</row>
    <row r="2061" spans="2:17" ht="12.75"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</row>
    <row r="2062" spans="2:17" ht="12.75"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</row>
    <row r="2063" spans="2:17" ht="12.75"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</row>
    <row r="2064" spans="2:17" ht="12.75"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</row>
    <row r="2065" spans="2:17" ht="12.75"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</row>
    <row r="2066" spans="2:17" ht="12.75"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</row>
    <row r="2067" spans="2:17" ht="12.75"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</row>
    <row r="2068" spans="2:17" ht="12.75"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</row>
    <row r="2069" spans="2:17" ht="12.75"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</row>
    <row r="2070" spans="2:17" ht="12.75"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</row>
    <row r="2071" spans="2:17" ht="12.75"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</row>
    <row r="2072" spans="2:17" ht="12.75"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</row>
    <row r="2073" spans="2:17" ht="12.75"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</row>
    <row r="2074" spans="2:17" ht="12.75"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</row>
    <row r="2075" spans="2:17" ht="12.75"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</row>
    <row r="2076" spans="2:17" ht="12.75"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</row>
    <row r="2077" spans="2:17" ht="12.75"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</row>
    <row r="2078" spans="2:17" ht="12.75"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</row>
    <row r="2079" spans="2:17" ht="12.75"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</row>
    <row r="2080" spans="2:17" ht="12.75"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</row>
    <row r="2081" spans="2:17" ht="12.75"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</row>
    <row r="2082" spans="2:17" ht="12.75"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</row>
    <row r="2083" spans="2:17" ht="12.75"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</row>
    <row r="2084" spans="2:17" ht="12.75"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</row>
    <row r="2085" spans="2:17" ht="12.75"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</row>
    <row r="2086" spans="2:17" ht="12.75"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</row>
    <row r="2087" spans="2:17" ht="12.75"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</row>
    <row r="2088" spans="2:17" ht="12.75"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</row>
    <row r="2089" spans="2:17" ht="12.75"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</row>
    <row r="2090" spans="2:17" ht="12.75"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</row>
    <row r="2091" spans="2:17" ht="12.75"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</row>
    <row r="2092" spans="2:17" ht="12.75"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</row>
    <row r="2093" spans="2:17" ht="12.75"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</row>
    <row r="2094" spans="2:17" ht="12.75"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</row>
    <row r="2095" spans="2:17" ht="12.75"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</row>
    <row r="2096" spans="2:17" ht="12.75"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</row>
    <row r="2097" spans="2:17" ht="12.75"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</row>
    <row r="2098" spans="2:17" ht="12.75"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</row>
    <row r="2099" spans="2:17" ht="12.75"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</row>
    <row r="2100" spans="2:17" ht="12.75"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</row>
    <row r="2101" spans="2:17" ht="12.75"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</row>
    <row r="2102" spans="2:17" ht="12.75"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</row>
    <row r="2103" spans="2:17" ht="12.75"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</row>
    <row r="2104" spans="2:17" ht="12.75"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</row>
    <row r="2105" spans="2:17" ht="12.75"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</row>
    <row r="2106" spans="2:17" ht="12.75"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</row>
    <row r="2107" spans="2:17" ht="12.75"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</row>
    <row r="2108" spans="2:17" ht="12.75"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</row>
    <row r="2109" spans="2:17" ht="12.75"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</row>
    <row r="2110" spans="2:17" ht="12.75"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</row>
    <row r="2111" spans="2:17" ht="12.75"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</row>
    <row r="2112" spans="2:17" ht="12.75"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</row>
    <row r="2113" spans="2:17" ht="12.75"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</row>
    <row r="2114" spans="2:17" ht="12.75"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</row>
    <row r="2115" spans="2:17" ht="12.75"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</row>
    <row r="2116" spans="2:17" ht="12.75"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</row>
    <row r="2117" spans="2:17" ht="12.75"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</row>
    <row r="2118" spans="2:17" ht="12.75"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</row>
    <row r="2119" spans="2:17" ht="12.75"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</row>
    <row r="2120" spans="2:17" ht="12.75"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</row>
    <row r="2121" spans="2:17" ht="12.75"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</row>
    <row r="2122" spans="2:17" ht="12.75"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</row>
    <row r="2123" spans="2:17" ht="12.75"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</row>
    <row r="2124" spans="2:17" ht="12.75"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</row>
    <row r="2125" spans="2:17" ht="12.75"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</row>
    <row r="2126" spans="2:17" ht="12.75"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</row>
    <row r="2127" spans="2:17" ht="12.75"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</row>
    <row r="2128" spans="2:17" ht="12.75"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</row>
    <row r="2129" spans="2:17" ht="12.75"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</row>
    <row r="2130" spans="2:17" ht="12.75"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</row>
    <row r="2131" spans="2:17" ht="12.75"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</row>
    <row r="2132" spans="2:17" ht="12.75"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</row>
    <row r="2133" spans="2:17" ht="12.75"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</row>
    <row r="2134" spans="2:17" ht="12.75"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</row>
    <row r="2135" spans="2:17" ht="12.75"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</row>
    <row r="2136" spans="2:17" ht="12.75"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</row>
    <row r="2137" spans="2:17" ht="12.75"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</row>
    <row r="2138" spans="2:17" ht="12.75"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</row>
    <row r="2139" spans="2:17" ht="12.75"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</row>
    <row r="2140" spans="2:17" ht="12.75"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</row>
    <row r="2141" spans="2:17" ht="12.75"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</row>
    <row r="2142" spans="2:17" ht="12.75"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</row>
    <row r="2143" spans="2:17" ht="12.75"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</row>
    <row r="2144" spans="2:17" ht="12.75"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</row>
    <row r="2145" spans="2:17" ht="12.75"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</row>
    <row r="2146" spans="2:17" ht="12.75"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</row>
    <row r="2147" spans="2:17" ht="12.75"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</row>
    <row r="2148" spans="2:17" ht="12.75"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</row>
    <row r="2149" spans="2:17" ht="12.75"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</row>
    <row r="2150" spans="2:17" ht="12.75"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</row>
    <row r="2151" spans="2:17" ht="12.75"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</row>
    <row r="2152" spans="2:17" ht="12.75"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</row>
    <row r="2153" spans="2:17" ht="12.75"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</row>
    <row r="2154" spans="2:17" ht="12.75"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</row>
    <row r="2155" spans="2:17" ht="12.75"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</row>
    <row r="2156" spans="2:17" ht="12.75"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</row>
    <row r="2157" spans="2:17" ht="12.75"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</row>
    <row r="2158" spans="2:17" ht="12.75"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</row>
    <row r="2159" spans="2:17" ht="12.75"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</row>
    <row r="2160" spans="2:17" ht="12.75"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</row>
    <row r="2161" spans="2:17" ht="12.75"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</row>
    <row r="2162" spans="2:17" ht="12.75"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</row>
    <row r="2163" spans="2:17" ht="12.75"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</row>
    <row r="2164" spans="2:17" ht="12.75"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</row>
    <row r="2165" spans="2:17" ht="12.75"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</row>
    <row r="2166" spans="2:17" ht="12.75"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</row>
    <row r="2167" spans="2:17" ht="12.75"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</row>
    <row r="2168" spans="2:17" ht="12.75"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</row>
    <row r="2169" spans="2:17" ht="12.75"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</row>
    <row r="2170" spans="2:17" ht="12.75"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</row>
    <row r="2171" spans="2:17" ht="12.75"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</row>
    <row r="2172" spans="2:17" ht="12.75"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</row>
    <row r="2173" spans="2:17" ht="12.75"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</row>
    <row r="2174" spans="2:17" ht="12.75"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</row>
    <row r="2175" spans="2:17" ht="12.75"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</row>
    <row r="2176" spans="2:17" ht="12.75"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</row>
    <row r="2177" spans="2:17" ht="12.75"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</row>
    <row r="2178" spans="2:17" ht="12.75"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</row>
    <row r="2179" spans="2:17" ht="12.75"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</row>
    <row r="2180" spans="2:17" ht="12.75"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</row>
    <row r="2181" spans="2:17" ht="12.75"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</row>
    <row r="2182" spans="2:17" ht="12.75"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</row>
    <row r="2183" spans="2:17" ht="12.75"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</row>
    <row r="2184" spans="2:17" ht="12.75"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</row>
    <row r="2185" spans="2:17" ht="12.75"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</row>
    <row r="2186" spans="2:17" ht="12.75"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</row>
    <row r="2187" spans="2:17" ht="12.75"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</row>
    <row r="2188" spans="2:17" ht="12.75"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</row>
    <row r="2189" spans="2:17" ht="12.75"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</row>
    <row r="2190" spans="2:17" ht="12.75"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</row>
    <row r="2191" spans="2:17" ht="12.75"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</row>
    <row r="2192" spans="2:17" ht="12.75"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</row>
    <row r="2193" spans="2:17" ht="12.75"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</row>
    <row r="2194" spans="2:17" ht="12.75"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</row>
    <row r="2195" spans="2:17" ht="12.75"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</row>
    <row r="2196" spans="2:17" ht="12.75"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</row>
    <row r="2197" spans="2:17" ht="12.75"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</row>
    <row r="2198" spans="2:17" ht="12.75"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</row>
    <row r="2199" spans="2:17" ht="12.75"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</row>
    <row r="2200" spans="2:17" ht="12.75"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</row>
    <row r="2201" spans="2:17" ht="12.75"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</row>
    <row r="2202" spans="2:17" ht="12.75"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</row>
    <row r="2203" spans="2:17" ht="12.75"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</row>
    <row r="2204" spans="2:17" ht="12.75"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</row>
    <row r="2205" spans="2:17" ht="12.75"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</row>
    <row r="2206" spans="2:17" ht="12.75"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</row>
    <row r="2207" spans="2:17" ht="12.75"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</row>
    <row r="2208" spans="2:17" ht="12.75"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</row>
    <row r="2209" spans="2:17" ht="12.75"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</row>
    <row r="2210" spans="2:17" ht="12.75"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</row>
    <row r="2211" spans="2:17" ht="12.75"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</row>
    <row r="2212" spans="2:17" ht="12.75"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</row>
    <row r="2213" spans="2:17" ht="12.75"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</row>
    <row r="2214" spans="2:17" ht="12.75"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</row>
    <row r="2215" spans="2:17" ht="12.75"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</row>
    <row r="2216" spans="2:17" ht="12.75"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</row>
    <row r="2217" spans="2:17" ht="12.75"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</row>
    <row r="2218" spans="2:17" ht="12.75"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</row>
    <row r="2219" spans="2:17" ht="12.75"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</row>
    <row r="2220" spans="2:17" ht="12.75"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</row>
    <row r="2221" spans="2:17" ht="12.75"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</row>
    <row r="2222" spans="2:17" ht="12.75"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</row>
    <row r="2223" spans="2:17" ht="12.75"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</row>
    <row r="2224" spans="2:17" ht="12.75"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</row>
    <row r="2225" spans="2:17" ht="12.75"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</row>
    <row r="2226" spans="2:17" ht="12.75"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</row>
    <row r="2227" spans="2:17" ht="12.75"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</row>
    <row r="2228" spans="2:17" ht="12.75"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</row>
    <row r="2229" spans="2:17" ht="12.75"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</row>
    <row r="2230" spans="2:17" ht="12.75"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</row>
    <row r="2231" spans="2:17" ht="12.75"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</row>
    <row r="2232" spans="2:17" ht="12.75"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</row>
    <row r="2233" spans="2:17" ht="12.75"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</row>
    <row r="2234" spans="2:17" ht="12.75"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</row>
    <row r="2235" spans="2:17" ht="12.75"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</row>
    <row r="2236" spans="2:17" ht="12.75"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</row>
    <row r="2237" spans="2:17" ht="12.75"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</row>
    <row r="2238" spans="2:17" ht="12.75"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</row>
    <row r="2239" spans="2:17" ht="12.75"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</row>
    <row r="2240" spans="2:17" ht="12.75"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</row>
    <row r="2241" spans="2:17" ht="12.75"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</row>
    <row r="2242" spans="2:17" ht="12.75"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</row>
    <row r="2243" spans="2:17" ht="12.75"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</row>
    <row r="2244" spans="2:17" ht="12.75"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</row>
    <row r="2245" spans="2:17" ht="12.75"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</row>
    <row r="2246" spans="2:17" ht="12.75"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</row>
    <row r="2247" spans="2:17" ht="12.75"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</row>
    <row r="2248" spans="2:17" ht="12.75"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</row>
    <row r="2249" spans="2:17" ht="12.75"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</row>
    <row r="2250" spans="2:17" ht="12.75"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</row>
    <row r="2251" spans="2:17" ht="12.75"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</row>
    <row r="2252" spans="2:17" ht="12.75"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</row>
    <row r="2253" spans="2:17" ht="12.75"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</row>
    <row r="2254" spans="2:17" ht="12.75"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</row>
    <row r="2255" spans="2:17" ht="12.75"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</row>
    <row r="2256" spans="2:17" ht="12.75"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</row>
    <row r="2257" spans="2:17" ht="12.75"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</row>
    <row r="2258" spans="2:17" ht="12.75"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</row>
    <row r="2259" spans="2:17" ht="12.75"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</row>
    <row r="2260" spans="2:17" ht="12.75"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</row>
    <row r="2261" spans="2:17" ht="12.75"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</row>
    <row r="2262" spans="2:17" ht="12.75"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</row>
    <row r="2263" spans="2:17" ht="12.75"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</row>
    <row r="2264" spans="2:17" ht="12.75"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</row>
    <row r="2265" spans="2:17" ht="12.75"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</row>
    <row r="2266" spans="2:17" ht="12.75"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</row>
    <row r="2267" spans="2:17" ht="12.75"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</row>
    <row r="2268" spans="2:17" ht="12.75"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</row>
    <row r="2269" spans="2:17" ht="12.75"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</row>
    <row r="2270" spans="2:17" ht="12.75"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</row>
    <row r="2271" spans="2:17" ht="12.75"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</row>
    <row r="2272" spans="2:17" ht="12.75"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</row>
    <row r="2273" spans="2:17" ht="12.75"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</row>
    <row r="2274" spans="2:17" ht="12.75"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</row>
    <row r="2275" spans="2:17" ht="12.75"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</row>
    <row r="2276" spans="2:17" ht="12.75"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</row>
    <row r="2277" spans="2:17" ht="12.75"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</row>
    <row r="2278" spans="2:17" ht="12.75"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</row>
    <row r="2279" spans="2:17" ht="12.75"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</row>
    <row r="2280" spans="2:17" ht="12.75"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</row>
    <row r="2281" spans="2:17" ht="12.75"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</row>
    <row r="2282" spans="2:17" ht="12.75"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</row>
    <row r="2283" spans="2:17" ht="12.75"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</row>
    <row r="2284" spans="2:17" ht="12.75"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</row>
    <row r="2285" spans="2:17" ht="12.75"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</row>
    <row r="2286" spans="2:17" ht="12.75"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</row>
    <row r="2287" spans="2:17" ht="12.75"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</row>
    <row r="2288" spans="2:17" ht="12.75"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</row>
    <row r="2289" spans="2:17" ht="12.75"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</row>
    <row r="2290" spans="2:17" ht="12.75"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</row>
    <row r="2291" spans="2:17" ht="12.75"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</row>
    <row r="2292" spans="2:17" ht="12.75"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</row>
    <row r="2293" spans="2:17" ht="12.75"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</row>
    <row r="2294" spans="2:17" ht="12.75">
      <c r="B2294" s="10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</row>
    <row r="2295" spans="2:17" ht="12.75">
      <c r="B2295" s="10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</row>
    <row r="2296" spans="2:17" ht="12.75">
      <c r="B2296" s="10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</row>
    <row r="2297" spans="2:17" ht="12.75">
      <c r="B2297" s="10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</row>
    <row r="2298" spans="2:17" ht="12.75">
      <c r="B2298" s="10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</row>
    <row r="2299" spans="2:17" ht="12.75"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</row>
    <row r="2300" spans="2:17" ht="12.75"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</row>
    <row r="2301" spans="2:17" ht="12.75"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</row>
    <row r="2302" spans="2:17" ht="12.75">
      <c r="B2302" s="10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</row>
    <row r="2303" spans="2:17" ht="12.75"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</row>
    <row r="2304" spans="2:17" ht="12.75"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</row>
    <row r="2305" spans="2:17" ht="12.75"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</row>
    <row r="2306" spans="2:17" ht="12.75"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</row>
    <row r="2307" spans="2:17" ht="12.75"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</row>
    <row r="2308" spans="2:17" ht="12.75">
      <c r="B2308" s="10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</row>
    <row r="2309" spans="2:17" ht="12.75">
      <c r="B2309" s="10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</row>
    <row r="2310" spans="2:17" ht="12.75">
      <c r="B2310" s="10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</row>
    <row r="2311" spans="2:17" ht="12.75">
      <c r="B2311" s="10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</row>
    <row r="2312" spans="2:17" ht="12.75">
      <c r="B2312" s="10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</row>
    <row r="2313" spans="2:17" ht="12.75">
      <c r="B2313" s="10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</row>
    <row r="2314" spans="2:17" ht="12.75">
      <c r="B2314" s="10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</row>
    <row r="2315" spans="2:17" ht="12.75">
      <c r="B2315" s="10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</row>
    <row r="2316" spans="2:17" ht="12.75">
      <c r="B2316" s="10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</row>
    <row r="2317" spans="2:17" ht="12.75">
      <c r="B2317" s="10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</row>
    <row r="2318" spans="2:17" ht="12.75"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</row>
    <row r="2319" spans="2:17" ht="12.75"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</row>
    <row r="2320" spans="2:17" ht="12.75"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</row>
    <row r="2321" spans="2:17" ht="12.75"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</row>
    <row r="2322" spans="2:17" ht="12.75"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</row>
    <row r="2323" spans="2:17" ht="12.75"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</row>
    <row r="2324" spans="2:17" ht="12.75">
      <c r="B2324" s="10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</row>
    <row r="2325" spans="2:17" ht="12.75"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</row>
    <row r="2326" spans="2:17" ht="12.75"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</row>
    <row r="2327" spans="2:17" ht="12.75"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</row>
    <row r="2328" spans="2:17" ht="12.75"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</row>
    <row r="2329" spans="2:17" ht="12.75"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</row>
    <row r="2330" spans="2:17" ht="12.75"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</row>
    <row r="2331" spans="2:17" ht="12.75">
      <c r="B2331" s="10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</row>
    <row r="2332" spans="2:17" ht="12.75"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</row>
    <row r="2333" spans="2:17" ht="12.75">
      <c r="B2333" s="10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</row>
    <row r="2334" spans="2:17" ht="12.75">
      <c r="B2334" s="10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</row>
    <row r="2335" spans="2:17" ht="12.75">
      <c r="B2335" s="10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</row>
    <row r="2336" spans="2:17" ht="12.75"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</row>
    <row r="2337" spans="2:17" ht="12.75">
      <c r="B2337" s="10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</row>
    <row r="2338" spans="2:17" ht="12.75">
      <c r="B2338" s="10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</row>
    <row r="2339" spans="2:17" ht="12.75">
      <c r="B2339" s="10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</row>
    <row r="2340" spans="2:17" ht="12.75"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</row>
    <row r="2341" spans="2:17" ht="12.75"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</row>
    <row r="2342" spans="2:17" ht="12.75"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</row>
    <row r="2343" spans="2:17" ht="12.75"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</row>
    <row r="2344" spans="2:17" ht="12.75"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</row>
    <row r="2345" spans="2:17" ht="12.75"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</row>
    <row r="2346" spans="2:17" ht="12.75"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</row>
    <row r="2347" spans="2:17" ht="12.75"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</row>
    <row r="2348" spans="2:17" ht="12.75"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</row>
    <row r="2349" spans="2:17" ht="12.75"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</row>
    <row r="2350" spans="2:17" ht="12.75"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</row>
    <row r="2351" spans="2:17" ht="12.75"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</row>
    <row r="2352" spans="2:17" ht="12.75"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</row>
    <row r="2353" spans="2:17" ht="12.75"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</row>
    <row r="2354" spans="2:17" ht="12.75"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</row>
    <row r="2355" spans="2:17" ht="12.75"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</row>
    <row r="2356" spans="2:17" ht="12.75"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</row>
    <row r="2357" spans="2:17" ht="12.75"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</row>
    <row r="2358" spans="2:17" ht="12.75"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</row>
    <row r="2359" spans="2:17" ht="12.75"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</row>
    <row r="2360" spans="2:17" ht="12.75"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</row>
    <row r="2361" spans="2:17" ht="12.75"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</row>
    <row r="2362" spans="2:17" ht="12.75"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</row>
    <row r="2363" spans="2:17" ht="12.75"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</row>
    <row r="2364" spans="2:17" ht="12.75"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</row>
    <row r="2365" spans="2:17" ht="12.75"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</row>
    <row r="2366" spans="2:17" ht="12.75"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</row>
    <row r="2367" spans="2:17" ht="12.75"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</row>
    <row r="2368" spans="2:17" ht="12.75"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</row>
    <row r="2369" spans="2:17" ht="12.75"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</row>
    <row r="2370" spans="2:17" ht="12.75"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</row>
    <row r="2371" spans="2:17" ht="12.75"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</row>
    <row r="2372" spans="2:17" ht="12.75"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</row>
    <row r="2373" spans="2:17" ht="12.75"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</row>
    <row r="2374" spans="2:17" ht="12.75"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</row>
    <row r="2375" spans="2:17" ht="12.75"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</row>
    <row r="2376" spans="2:17" ht="12.75"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</row>
    <row r="2377" spans="2:17" ht="12.75"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</row>
    <row r="2378" spans="2:17" ht="12.75"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</row>
    <row r="2379" spans="2:17" ht="12.75"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</row>
    <row r="2380" spans="2:17" ht="12.75"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</row>
    <row r="2381" spans="2:17" ht="12.75"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</row>
    <row r="2382" spans="2:17" ht="12.75"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</row>
    <row r="2383" spans="2:17" ht="12.75"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</row>
    <row r="2384" spans="2:17" ht="12.75"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</row>
    <row r="2385" spans="2:17" ht="12.75"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</row>
    <row r="2386" spans="2:17" ht="12.75"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</row>
    <row r="2387" spans="2:17" ht="12.75"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</row>
    <row r="2388" spans="2:17" ht="12.75"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</row>
    <row r="2389" spans="2:17" ht="12.75"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</row>
    <row r="2390" spans="2:17" ht="12.75"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</row>
    <row r="2391" spans="2:17" ht="12.75"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</row>
    <row r="2392" spans="2:17" ht="12.75"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</row>
    <row r="2393" spans="2:17" ht="12.75"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</row>
    <row r="2394" spans="2:17" ht="12.75"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</row>
    <row r="2395" spans="2:17" ht="12.75"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</row>
    <row r="2396" spans="2:17" ht="12.75"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</row>
    <row r="2397" spans="2:17" ht="12.75"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</row>
    <row r="2398" spans="2:17" ht="12.75"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</row>
    <row r="2399" spans="2:17" ht="12.75"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</row>
    <row r="2400" spans="2:17" ht="12.75"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</row>
    <row r="2401" spans="2:17" ht="12.75"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</row>
    <row r="2402" spans="2:17" ht="12.75"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</row>
    <row r="2403" spans="2:17" ht="12.75"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</row>
    <row r="2404" spans="2:17" ht="12.75"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</row>
    <row r="2405" spans="2:17" ht="12.75"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</row>
    <row r="2406" spans="2:17" ht="12.75"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</row>
    <row r="2407" spans="2:17" ht="12.75"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</row>
    <row r="2408" spans="2:17" ht="12.75"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</row>
    <row r="2409" spans="2:17" ht="12.75"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</row>
    <row r="2410" spans="2:17" ht="12.75"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</row>
    <row r="2411" spans="2:17" ht="12.75"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</row>
    <row r="2412" spans="2:17" ht="12.75"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</row>
    <row r="2413" spans="2:17" ht="12.75">
      <c r="B2413" s="10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</row>
    <row r="2414" spans="2:17" ht="12.75">
      <c r="B2414" s="10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</row>
    <row r="2415" spans="2:17" ht="12.75"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</row>
    <row r="2416" spans="2:17" ht="12.75"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</row>
    <row r="2417" spans="2:17" ht="12.75"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</row>
    <row r="2418" spans="2:17" ht="12.75"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</row>
    <row r="2419" spans="2:17" ht="12.75"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</row>
    <row r="2420" spans="2:17" ht="12.75">
      <c r="B2420" s="10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</row>
    <row r="2421" spans="2:17" ht="12.75">
      <c r="B2421" s="10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</row>
    <row r="2422" spans="2:17" ht="12.75">
      <c r="B2422" s="10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</row>
    <row r="2423" spans="2:17" ht="12.75">
      <c r="B2423" s="10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</row>
    <row r="2424" spans="2:17" ht="12.75">
      <c r="B2424" s="10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</row>
    <row r="2425" spans="2:17" ht="12.75">
      <c r="B2425" s="10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</row>
    <row r="2426" spans="2:17" ht="12.75">
      <c r="B2426" s="10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</row>
    <row r="2427" spans="2:17" ht="12.75">
      <c r="B2427" s="10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</row>
    <row r="2428" spans="2:17" ht="12.75">
      <c r="B2428" s="10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</row>
    <row r="2429" spans="2:17" ht="12.75">
      <c r="B2429" s="10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</row>
    <row r="2430" spans="2:17" ht="12.75"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</row>
    <row r="2431" spans="2:17" ht="12.75">
      <c r="B2431" s="10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</row>
    <row r="2432" spans="2:17" ht="12.75">
      <c r="B2432" s="10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</row>
    <row r="2433" spans="2:17" ht="12.75"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</row>
    <row r="2434" spans="2:17" ht="12.75"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</row>
    <row r="2435" spans="2:17" ht="12.75"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</row>
    <row r="2436" spans="2:17" ht="12.75">
      <c r="B2436" s="10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</row>
    <row r="2437" spans="2:17" ht="12.75">
      <c r="B2437" s="10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</row>
    <row r="2438" spans="2:17" ht="12.75"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</row>
    <row r="2439" spans="2:17" ht="12.75"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</row>
    <row r="2440" spans="2:17" ht="12.75"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</row>
    <row r="2441" spans="2:17" ht="12.75"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</row>
    <row r="2442" spans="2:17" ht="12.75"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</row>
    <row r="2443" spans="2:17" ht="12.75">
      <c r="B2443" s="10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</row>
    <row r="2444" spans="2:17" ht="12.75"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</row>
    <row r="2445" spans="2:17" ht="12.75">
      <c r="B2445" s="10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</row>
    <row r="2446" spans="2:17" ht="12.75">
      <c r="B2446" s="10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</row>
    <row r="2447" spans="2:17" ht="12.75">
      <c r="B2447" s="10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</row>
    <row r="2448" spans="2:17" ht="12.75">
      <c r="B2448" s="10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</row>
    <row r="2449" spans="2:17" ht="12.75">
      <c r="B2449" s="10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</row>
    <row r="2450" spans="2:17" ht="12.75">
      <c r="B2450" s="10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</row>
    <row r="2451" spans="2:17" ht="12.75"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</row>
    <row r="2452" spans="2:17" ht="12.75">
      <c r="B2452" s="10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</row>
    <row r="2453" spans="2:17" ht="12.75">
      <c r="B2453" s="10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</row>
    <row r="2454" spans="2:17" ht="12.75">
      <c r="B2454" s="10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</row>
    <row r="2455" spans="2:17" ht="12.75">
      <c r="B2455" s="10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</row>
    <row r="2456" spans="2:17" ht="12.75"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</row>
    <row r="2457" spans="2:17" ht="12.75"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</row>
    <row r="2458" spans="2:17" ht="12.75">
      <c r="B2458" s="10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</row>
    <row r="2459" spans="2:17" ht="12.75">
      <c r="B2459" s="10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</row>
    <row r="2460" spans="2:17" ht="12.75"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</row>
    <row r="2461" spans="2:17" ht="12.75"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</row>
    <row r="2462" spans="2:17" ht="12.75"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</row>
    <row r="2463" spans="2:17" ht="12.75"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</row>
    <row r="2464" spans="2:17" ht="12.75">
      <c r="B2464" s="10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</row>
    <row r="2465" spans="2:17" ht="12.75">
      <c r="B2465" s="10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</row>
    <row r="2466" spans="2:17" ht="12.75">
      <c r="B2466" s="10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</row>
    <row r="2467" spans="2:17" ht="12.75">
      <c r="B2467" s="10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</row>
    <row r="2468" spans="2:17" ht="12.75">
      <c r="B2468" s="10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</row>
    <row r="2469" spans="2:17" ht="12.75">
      <c r="B2469" s="10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</row>
    <row r="2470" spans="2:17" ht="12.75">
      <c r="B2470" s="10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</row>
    <row r="2471" spans="2:17" ht="12.75"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</row>
    <row r="2472" spans="2:17" ht="12.75">
      <c r="B2472" s="10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</row>
    <row r="2473" spans="2:17" ht="12.75">
      <c r="B2473" s="10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</row>
    <row r="2474" spans="2:17" ht="12.75">
      <c r="B2474" s="10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</row>
    <row r="2475" spans="2:17" ht="12.75">
      <c r="B2475" s="10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</row>
    <row r="2476" spans="2:17" ht="12.75">
      <c r="B2476" s="10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</row>
    <row r="2477" spans="2:17" ht="12.75">
      <c r="B2477" s="10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</row>
    <row r="2478" spans="2:17" ht="12.75"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</row>
    <row r="2479" spans="2:17" ht="12.75"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</row>
    <row r="2480" spans="2:17" ht="12.75">
      <c r="B2480" s="10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</row>
    <row r="2481" spans="2:17" ht="12.75"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</row>
    <row r="2482" spans="2:17" ht="12.75"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</row>
    <row r="2483" spans="2:17" ht="12.75"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</row>
    <row r="2484" spans="2:17" ht="12.75"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</row>
    <row r="2485" spans="2:17" ht="12.75"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</row>
    <row r="2486" spans="2:17" ht="12.75">
      <c r="B2486" s="10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</row>
    <row r="2487" spans="2:17" ht="12.75">
      <c r="B2487" s="10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</row>
    <row r="2488" spans="2:17" ht="12.75">
      <c r="B2488" s="10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</row>
    <row r="2489" spans="2:17" ht="12.75">
      <c r="B2489" s="10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</row>
    <row r="2490" spans="2:17" ht="12.75">
      <c r="B2490" s="10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</row>
    <row r="2491" spans="2:17" ht="12.75">
      <c r="B2491" s="10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</row>
    <row r="2492" spans="2:17" ht="12.75">
      <c r="B2492" s="10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</row>
    <row r="2493" spans="2:17" ht="12.75">
      <c r="B2493" s="10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</row>
    <row r="2494" spans="2:17" ht="12.75"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</row>
    <row r="2495" spans="2:17" ht="12.75">
      <c r="B2495" s="10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</row>
    <row r="2496" spans="2:17" ht="12.75">
      <c r="B2496" s="10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</row>
    <row r="2497" spans="2:17" ht="12.75">
      <c r="B2497" s="10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</row>
    <row r="2498" spans="2:17" ht="12.75">
      <c r="B2498" s="10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</row>
    <row r="2499" spans="2:17" ht="12.75">
      <c r="B2499" s="10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</row>
    <row r="2500" spans="2:17" ht="12.75">
      <c r="B2500" s="10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</row>
    <row r="2501" spans="2:17" ht="12.75">
      <c r="B2501" s="10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</row>
    <row r="2502" spans="2:17" ht="12.75">
      <c r="B2502" s="10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</row>
    <row r="2503" spans="2:17" ht="12.75"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</row>
    <row r="2504" spans="2:17" ht="12.75"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</row>
    <row r="2505" spans="2:17" ht="12.75"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</row>
    <row r="2506" spans="2:17" ht="12.75"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</row>
    <row r="2507" spans="2:17" ht="12.75">
      <c r="B2507" s="10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</row>
    <row r="2508" spans="2:17" ht="12.75">
      <c r="B2508" s="10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</row>
    <row r="2509" spans="2:17" ht="12.75">
      <c r="B2509" s="10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</row>
    <row r="2510" spans="2:17" ht="12.75">
      <c r="B2510" s="10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</row>
    <row r="2511" spans="2:17" ht="12.75">
      <c r="B2511" s="10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</row>
    <row r="2512" spans="2:17" ht="12.75">
      <c r="B2512" s="10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</row>
    <row r="2513" spans="2:17" ht="12.75">
      <c r="B2513" s="10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</row>
    <row r="2514" spans="2:17" ht="12.75">
      <c r="B2514" s="10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</row>
    <row r="2515" spans="2:17" ht="12.75">
      <c r="B2515" s="10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</row>
    <row r="2516" spans="2:17" ht="12.75">
      <c r="B2516" s="10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</row>
    <row r="2517" spans="2:17" ht="12.75">
      <c r="B2517" s="10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</row>
    <row r="2518" spans="2:17" ht="12.75"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</row>
    <row r="2519" spans="2:17" ht="12.75">
      <c r="B2519" s="10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</row>
    <row r="2520" spans="2:17" ht="12.75">
      <c r="B2520" s="10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</row>
    <row r="2521" spans="2:17" ht="12.75">
      <c r="B2521" s="10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</row>
    <row r="2522" spans="2:17" ht="12.75">
      <c r="B2522" s="10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</row>
    <row r="2523" spans="2:17" ht="12.75">
      <c r="B2523" s="10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</row>
    <row r="2524" spans="2:17" ht="12.75">
      <c r="B2524" s="10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</row>
    <row r="2525" spans="2:17" ht="12.75">
      <c r="B2525" s="10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</row>
    <row r="2526" spans="2:17" ht="12.75">
      <c r="B2526" s="10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</row>
    <row r="2527" spans="2:17" ht="12.75"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</row>
    <row r="2528" spans="2:17" ht="12.75"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</row>
    <row r="2529" spans="2:17" ht="12.75"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</row>
    <row r="2530" spans="2:17" ht="12.75"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</row>
    <row r="2531" spans="2:17" ht="12.75">
      <c r="B2531" s="10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</row>
    <row r="2532" spans="2:17" ht="12.75">
      <c r="B2532" s="10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</row>
    <row r="2533" spans="2:17" ht="12.75">
      <c r="B2533" s="10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</row>
    <row r="2534" spans="2:17" ht="12.75">
      <c r="B2534" s="10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</row>
    <row r="2535" spans="2:17" ht="12.75">
      <c r="B2535" s="10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</row>
    <row r="2536" spans="2:17" ht="12.75">
      <c r="B2536" s="10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</row>
    <row r="2537" spans="2:17" ht="12.75">
      <c r="B2537" s="10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</row>
    <row r="2538" spans="2:17" ht="12.75">
      <c r="B2538" s="10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</row>
    <row r="2539" spans="2:17" ht="12.75">
      <c r="B2539" s="10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</row>
    <row r="2540" spans="2:17" ht="12.75">
      <c r="B2540" s="10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</row>
    <row r="2541" spans="2:17" ht="12.75"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</row>
    <row r="2542" spans="2:17" ht="12.75">
      <c r="B2542" s="10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</row>
    <row r="2543" spans="2:17" ht="12.75">
      <c r="B2543" s="10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</row>
    <row r="2544" spans="2:17" ht="12.75">
      <c r="B2544" s="10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</row>
    <row r="2545" spans="2:17" ht="12.75">
      <c r="B2545" s="10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</row>
    <row r="2546" spans="2:17" ht="12.75">
      <c r="B2546" s="10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</row>
    <row r="2547" spans="2:17" ht="12.75">
      <c r="B2547" s="10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</row>
    <row r="2548" spans="2:17" ht="12.75">
      <c r="B2548" s="10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</row>
    <row r="2549" spans="2:17" ht="12.75"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</row>
    <row r="2550" spans="2:17" ht="12.75"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</row>
    <row r="2551" spans="2:17" ht="12.75"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</row>
    <row r="2552" spans="2:17" ht="12.75"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</row>
    <row r="2553" spans="2:17" ht="12.75"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</row>
    <row r="2554" spans="2:17" ht="12.75">
      <c r="B2554" s="10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</row>
    <row r="2555" spans="2:17" ht="12.75">
      <c r="B2555" s="10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</row>
    <row r="2556" spans="2:17" ht="12.75">
      <c r="B2556" s="10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</row>
    <row r="2557" spans="2:17" ht="12.75">
      <c r="B2557" s="10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</row>
    <row r="2558" spans="2:17" ht="12.75"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</row>
    <row r="2559" spans="2:17" ht="12.75">
      <c r="B2559" s="10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</row>
    <row r="2560" spans="2:17" ht="12.75">
      <c r="B2560" s="10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</row>
    <row r="2561" spans="2:17" ht="12.75">
      <c r="B2561" s="10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</row>
    <row r="2562" spans="2:17" ht="12.75">
      <c r="B2562" s="10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</row>
    <row r="2563" spans="2:17" ht="12.75">
      <c r="B2563" s="10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</row>
    <row r="2564" spans="2:17" ht="12.75">
      <c r="B2564" s="10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</row>
    <row r="2565" spans="2:17" ht="12.75">
      <c r="B2565" s="10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</row>
    <row r="2566" spans="2:17" ht="12.75">
      <c r="B2566" s="10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</row>
    <row r="2567" spans="2:17" ht="12.75">
      <c r="B2567" s="10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</row>
    <row r="2568" spans="2:17" ht="12.75">
      <c r="B2568" s="10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</row>
    <row r="2569" spans="2:17" ht="12.75">
      <c r="B2569" s="10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</row>
    <row r="2570" spans="2:17" ht="12.75"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</row>
    <row r="2571" spans="2:17" ht="12.75"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</row>
    <row r="2572" spans="2:17" ht="12.75"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</row>
    <row r="2573" spans="2:17" ht="12.75"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</row>
    <row r="2574" spans="2:17" ht="12.75"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</row>
    <row r="2575" spans="2:17" ht="12.75"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</row>
    <row r="2576" spans="2:17" ht="12.75"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</row>
    <row r="2577" spans="2:17" ht="12.75">
      <c r="B2577" s="10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</row>
    <row r="2578" spans="2:17" ht="12.75">
      <c r="B2578" s="10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</row>
    <row r="2579" spans="2:17" ht="12.75">
      <c r="B2579" s="10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</row>
    <row r="2580" spans="2:17" ht="12.75">
      <c r="B2580" s="10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</row>
    <row r="2581" spans="2:17" ht="12.75">
      <c r="B2581" s="10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</row>
    <row r="2582" spans="2:17" ht="12.75">
      <c r="B2582" s="10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</row>
    <row r="2583" spans="2:17" ht="12.75">
      <c r="B2583" s="10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</row>
    <row r="2584" spans="2:17" ht="12.75">
      <c r="B2584" s="10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</row>
    <row r="2585" spans="2:17" ht="12.75">
      <c r="B2585" s="10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</row>
    <row r="2586" spans="2:17" ht="12.75">
      <c r="B2586" s="10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</row>
    <row r="2587" spans="2:17" ht="12.75">
      <c r="B2587" s="10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</row>
    <row r="2588" spans="2:17" ht="12.75"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</row>
    <row r="2589" spans="2:17" ht="12.75">
      <c r="B2589" s="10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</row>
    <row r="2590" spans="2:17" ht="12.75"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</row>
    <row r="2591" spans="2:17" ht="12.75">
      <c r="B2591" s="10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</row>
    <row r="2592" spans="2:17" ht="12.75"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</row>
    <row r="2593" spans="2:17" ht="12.75">
      <c r="B2593" s="10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</row>
    <row r="2594" spans="2:17" ht="12.75"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</row>
    <row r="2595" spans="2:17" ht="12.75"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</row>
    <row r="2596" spans="2:17" ht="12.75"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</row>
    <row r="2597" spans="2:17" ht="12.75"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</row>
    <row r="2598" spans="2:17" ht="12.75"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</row>
    <row r="2599" spans="2:17" ht="12.75">
      <c r="B2599" s="10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</row>
    <row r="2600" spans="2:17" ht="12.75"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</row>
    <row r="2601" spans="2:17" ht="12.75">
      <c r="B2601" s="10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</row>
    <row r="2602" spans="2:17" ht="12.75"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</row>
    <row r="2603" spans="2:17" ht="12.75">
      <c r="B2603" s="10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</row>
    <row r="2604" spans="2:17" ht="12.75"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</row>
    <row r="2605" spans="2:17" ht="12.75">
      <c r="B2605" s="10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</row>
    <row r="2606" spans="2:17" ht="12.75"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</row>
    <row r="2607" spans="2:17" ht="12.75">
      <c r="B2607" s="10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</row>
    <row r="2608" spans="2:17" ht="12.75"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</row>
    <row r="2609" spans="2:17" ht="12.75">
      <c r="B2609" s="10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</row>
    <row r="2610" spans="2:17" ht="12.75">
      <c r="B2610" s="10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</row>
    <row r="2611" spans="2:17" ht="12.75"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</row>
    <row r="2612" spans="2:17" ht="12.75">
      <c r="B2612" s="10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</row>
    <row r="2613" spans="2:17" ht="12.75">
      <c r="B2613" s="10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</row>
    <row r="2614" spans="2:17" ht="12.75">
      <c r="B2614" s="10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</row>
    <row r="2615" spans="2:17" ht="12.75">
      <c r="B2615" s="10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</row>
    <row r="2616" spans="2:17" ht="12.75">
      <c r="B2616" s="10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</row>
    <row r="2617" spans="2:17" ht="12.75"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</row>
    <row r="2618" spans="2:17" ht="12.75"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</row>
    <row r="2619" spans="2:17" ht="12.75"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</row>
    <row r="2620" spans="2:17" ht="12.75"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</row>
    <row r="2621" spans="2:17" ht="12.75">
      <c r="B2621" s="10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</row>
    <row r="2622" spans="2:17" ht="12.75"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</row>
    <row r="2623" spans="2:17" ht="12.75"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</row>
    <row r="2624" spans="2:17" ht="12.75">
      <c r="B2624" s="10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</row>
    <row r="2625" spans="2:17" ht="12.75">
      <c r="B2625" s="10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</row>
    <row r="2626" spans="2:17" ht="12.75">
      <c r="B2626" s="10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</row>
    <row r="2627" spans="2:17" ht="12.75">
      <c r="B2627" s="10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</row>
    <row r="2628" spans="2:17" ht="12.75">
      <c r="B2628" s="10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</row>
    <row r="2629" spans="2:17" ht="12.75">
      <c r="B2629" s="10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</row>
    <row r="2630" spans="2:17" ht="12.75"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</row>
    <row r="2631" spans="2:17" ht="12.75">
      <c r="B2631" s="10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</row>
    <row r="2632" spans="2:17" ht="12.75">
      <c r="B2632" s="10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</row>
    <row r="2633" spans="2:17" ht="12.75">
      <c r="B2633" s="10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</row>
    <row r="2634" spans="2:17" ht="12.75">
      <c r="B2634" s="10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</row>
    <row r="2635" spans="2:17" ht="12.75">
      <c r="B2635" s="10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</row>
    <row r="2636" spans="2:17" ht="12.75"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</row>
    <row r="2637" spans="2:17" ht="12.75">
      <c r="B2637" s="10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</row>
    <row r="2638" spans="2:17" ht="12.75">
      <c r="B2638" s="10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</row>
    <row r="2639" spans="2:17" ht="12.75"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</row>
    <row r="2640" spans="2:17" ht="12.75"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</row>
    <row r="2641" spans="2:17" ht="12.75"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</row>
    <row r="2642" spans="2:17" ht="12.75">
      <c r="B2642" s="10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</row>
    <row r="2643" spans="2:17" ht="12.75">
      <c r="B2643" s="10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</row>
    <row r="2644" spans="2:17" ht="12.75"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</row>
    <row r="2645" spans="2:17" ht="12.75"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</row>
    <row r="2646" spans="2:17" ht="12.75"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</row>
    <row r="2647" spans="2:17" ht="12.75"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</row>
    <row r="2648" spans="2:17" ht="12.75">
      <c r="B2648" s="10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</row>
    <row r="2649" spans="2:17" ht="12.75">
      <c r="B2649" s="10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</row>
    <row r="2650" spans="2:17" ht="12.75">
      <c r="B2650" s="10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</row>
    <row r="2651" spans="2:17" ht="12.75">
      <c r="B2651" s="10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</row>
    <row r="2652" spans="2:17" ht="12.75"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</row>
    <row r="2653" spans="2:17" ht="12.75">
      <c r="B2653" s="10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</row>
    <row r="2654" spans="2:17" ht="12.75">
      <c r="B2654" s="10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</row>
    <row r="2655" spans="2:17" ht="12.75">
      <c r="B2655" s="10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</row>
    <row r="2656" spans="2:17" ht="12.75">
      <c r="B2656" s="10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</row>
    <row r="2657" spans="2:17" ht="12.75">
      <c r="B2657" s="10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</row>
    <row r="2658" spans="2:17" ht="12.75">
      <c r="B2658" s="10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</row>
    <row r="2659" spans="2:17" ht="12.75">
      <c r="B2659" s="10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</row>
    <row r="2660" spans="2:17" ht="12.75">
      <c r="B2660" s="10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</row>
    <row r="2661" spans="2:17" ht="12.75">
      <c r="B2661" s="10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</row>
    <row r="2662" spans="2:17" ht="12.75"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</row>
    <row r="2663" spans="2:17" ht="12.75"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</row>
    <row r="2664" spans="2:17" ht="12.75">
      <c r="B2664" s="10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</row>
    <row r="2665" spans="2:17" ht="12.75">
      <c r="B2665" s="10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</row>
    <row r="2666" spans="2:17" ht="12.75">
      <c r="B2666" s="10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</row>
    <row r="2667" spans="2:17" ht="12.75">
      <c r="B2667" s="10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</row>
    <row r="2668" spans="2:17" ht="12.75"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</row>
    <row r="2669" spans="2:17" ht="12.75"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</row>
    <row r="2670" spans="2:17" ht="12.75">
      <c r="B2670" s="10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</row>
    <row r="2671" spans="2:17" ht="12.75">
      <c r="B2671" s="10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</row>
    <row r="2672" spans="2:17" ht="12.75">
      <c r="B2672" s="10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</row>
    <row r="2673" spans="2:17" ht="12.75">
      <c r="B2673" s="10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</row>
    <row r="2674" spans="2:17" ht="12.75">
      <c r="B2674" s="10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</row>
    <row r="2675" spans="2:17" ht="12.75">
      <c r="B2675" s="10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</row>
    <row r="2676" spans="2:17" ht="12.75">
      <c r="B2676" s="10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</row>
    <row r="2677" spans="2:17" ht="12.75">
      <c r="B2677" s="10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</row>
    <row r="2678" spans="2:17" ht="12.75"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</row>
    <row r="2679" spans="2:17" ht="12.75">
      <c r="B2679" s="10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</row>
    <row r="2680" spans="2:17" ht="12.75">
      <c r="B2680" s="10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</row>
    <row r="2681" spans="2:17" ht="12.75">
      <c r="B2681" s="10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</row>
    <row r="2682" spans="2:17" ht="12.75">
      <c r="B2682" s="10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</row>
    <row r="2683" spans="2:17" ht="12.75">
      <c r="B2683" s="10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</row>
    <row r="2684" spans="2:17" ht="12.75"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</row>
    <row r="2685" spans="2:17" ht="12.75"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</row>
    <row r="2686" spans="2:17" ht="12.75">
      <c r="B2686" s="10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</row>
    <row r="2687" spans="2:17" ht="12.75">
      <c r="B2687" s="10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</row>
    <row r="2688" spans="2:17" ht="12.75"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</row>
    <row r="2689" spans="2:17" ht="12.75">
      <c r="B2689" s="10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</row>
    <row r="2690" spans="2:17" ht="12.75">
      <c r="B2690" s="10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</row>
    <row r="2691" spans="2:17" ht="12.75"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</row>
    <row r="2692" spans="2:17" ht="12.75">
      <c r="B2692" s="10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</row>
    <row r="2693" spans="2:17" ht="12.75"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</row>
    <row r="2694" spans="2:17" ht="12.75">
      <c r="B2694" s="10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</row>
    <row r="2695" spans="2:17" ht="12.75">
      <c r="B2695" s="10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</row>
    <row r="2696" spans="2:17" ht="12.75">
      <c r="B2696" s="10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</row>
    <row r="2697" spans="2:17" ht="12.75">
      <c r="B2697" s="10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</row>
    <row r="2698" spans="2:17" ht="12.75">
      <c r="B2698" s="10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</row>
    <row r="2699" spans="2:17" ht="12.75">
      <c r="B2699" s="10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</row>
    <row r="2700" spans="2:17" ht="12.75">
      <c r="B2700" s="10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</row>
    <row r="2701" spans="2:17" ht="12.75"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</row>
    <row r="2702" spans="2:17" ht="12.75">
      <c r="B2702" s="10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</row>
    <row r="2703" spans="2:17" ht="12.75">
      <c r="B2703" s="10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</row>
    <row r="2704" spans="2:17" ht="12.75">
      <c r="B2704" s="10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</row>
    <row r="2705" spans="2:17" ht="12.75">
      <c r="B2705" s="10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</row>
    <row r="2706" spans="2:17" ht="12.75"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</row>
    <row r="2707" spans="2:17" ht="12.75"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</row>
    <row r="2708" spans="2:17" ht="12.75">
      <c r="B2708" s="10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</row>
    <row r="2709" spans="2:17" ht="12.75"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</row>
    <row r="2710" spans="2:17" ht="12.75">
      <c r="B2710" s="10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</row>
    <row r="2711" spans="2:17" ht="12.75">
      <c r="B2711" s="10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</row>
    <row r="2712" spans="2:17" ht="12.75">
      <c r="B2712" s="10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</row>
    <row r="2713" spans="2:17" ht="12.75"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</row>
    <row r="2714" spans="2:17" ht="12.75">
      <c r="B2714" s="10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</row>
    <row r="2715" spans="2:17" ht="12.75">
      <c r="B2715" s="10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</row>
    <row r="2716" spans="2:17" ht="12.75">
      <c r="B2716" s="10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</row>
    <row r="2717" spans="2:17" ht="12.75">
      <c r="B2717" s="10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</row>
    <row r="2718" spans="2:17" ht="12.75">
      <c r="B2718" s="10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</row>
    <row r="2719" spans="2:17" ht="12.75">
      <c r="B2719" s="10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</row>
    <row r="2720" spans="2:17" ht="12.75">
      <c r="B2720" s="10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</row>
    <row r="2721" spans="2:17" ht="12.75"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</row>
    <row r="2722" spans="2:17" ht="12.75">
      <c r="B2722" s="10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</row>
    <row r="2723" spans="2:17" ht="12.75">
      <c r="B2723" s="10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</row>
    <row r="2724" spans="2:17" ht="12.75">
      <c r="B2724" s="10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</row>
    <row r="2725" spans="2:17" ht="12.75">
      <c r="B2725" s="10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</row>
    <row r="2726" spans="2:17" ht="12.75">
      <c r="B2726" s="10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</row>
    <row r="2727" spans="2:17" ht="12.75">
      <c r="B2727" s="10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</row>
    <row r="2728" spans="2:17" ht="12.75">
      <c r="B2728" s="10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</row>
    <row r="2729" spans="2:17" ht="12.75"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</row>
    <row r="2730" spans="2:17" ht="12.75"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</row>
    <row r="2731" spans="2:17" ht="12.75">
      <c r="B2731" s="10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</row>
    <row r="2732" spans="2:17" ht="12.75">
      <c r="B2732" s="10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</row>
    <row r="2733" spans="2:17" ht="12.75">
      <c r="B2733" s="10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</row>
    <row r="2734" spans="2:17" ht="12.75">
      <c r="B2734" s="10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</row>
    <row r="2735" spans="2:17" ht="12.75">
      <c r="B2735" s="10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</row>
    <row r="2736" spans="2:17" ht="12.75">
      <c r="B2736" s="10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</row>
    <row r="2737" spans="2:17" ht="12.75"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</row>
    <row r="2738" spans="2:17" ht="12.75">
      <c r="B2738" s="10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</row>
    <row r="2739" spans="2:17" ht="12.75">
      <c r="B2739" s="10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</row>
    <row r="2740" spans="2:17" ht="12.75">
      <c r="B2740" s="10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</row>
    <row r="2741" spans="2:17" ht="12.75">
      <c r="B2741" s="10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</row>
    <row r="2742" spans="2:17" ht="12.75">
      <c r="B2742" s="10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</row>
    <row r="2743" spans="2:17" ht="12.75">
      <c r="B2743" s="10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</row>
    <row r="2744" spans="2:17" ht="12.75">
      <c r="B2744" s="10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</row>
    <row r="2745" spans="2:17" ht="12.75">
      <c r="B2745" s="10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</row>
    <row r="2746" spans="2:17" ht="12.75"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</row>
    <row r="2747" spans="2:17" ht="12.75">
      <c r="B2747" s="10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</row>
    <row r="2748" spans="2:17" ht="12.75">
      <c r="B2748" s="10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</row>
    <row r="2749" spans="2:17" ht="12.75">
      <c r="B2749" s="10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</row>
    <row r="2750" spans="2:17" ht="12.75">
      <c r="B2750" s="10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</row>
    <row r="2751" spans="2:17" ht="12.75"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</row>
    <row r="2752" spans="2:17" ht="12.75"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</row>
    <row r="2753" spans="2:17" ht="12.75">
      <c r="B2753" s="10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</row>
    <row r="2754" spans="2:17" ht="12.75">
      <c r="B2754" s="10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</row>
    <row r="2755" spans="2:17" ht="12.75"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</row>
    <row r="2756" spans="2:17" ht="12.75">
      <c r="B2756" s="10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</row>
    <row r="2757" spans="2:17" ht="12.75"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</row>
    <row r="2758" spans="2:17" ht="12.75">
      <c r="B2758" s="10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</row>
    <row r="2759" spans="2:17" ht="12.75">
      <c r="B2759" s="10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</row>
    <row r="2760" spans="2:17" ht="12.75"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</row>
    <row r="2761" spans="2:17" ht="12.75">
      <c r="B2761" s="10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</row>
    <row r="2762" spans="2:17" ht="12.75"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</row>
    <row r="2763" spans="2:17" ht="12.75">
      <c r="B2763" s="10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</row>
    <row r="2764" spans="2:17" ht="12.75">
      <c r="B2764" s="10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</row>
    <row r="2765" spans="2:17" ht="12.75">
      <c r="B2765" s="10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</row>
    <row r="2766" spans="2:17" ht="12.75"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</row>
    <row r="2767" spans="2:17" ht="12.75">
      <c r="B2767" s="10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</row>
    <row r="2768" spans="2:17" ht="12.75">
      <c r="B2768" s="10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</row>
    <row r="2769" spans="2:17" ht="12.75">
      <c r="B2769" s="10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</row>
    <row r="2770" spans="2:17" ht="12.75">
      <c r="B2770" s="10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</row>
    <row r="2771" spans="2:17" ht="12.75">
      <c r="B2771" s="10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</row>
    <row r="2772" spans="2:17" ht="12.75">
      <c r="B2772" s="10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</row>
    <row r="2773" spans="2:17" ht="12.75">
      <c r="B2773" s="10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</row>
    <row r="2774" spans="2:17" ht="12.75"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</row>
    <row r="2775" spans="2:17" ht="12.75"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</row>
    <row r="2776" spans="2:17" ht="12.75"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</row>
    <row r="2777" spans="2:17" ht="12.75">
      <c r="B2777" s="10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</row>
    <row r="2778" spans="2:17" ht="12.75">
      <c r="B2778" s="10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</row>
    <row r="2779" spans="2:17" ht="12.75">
      <c r="B2779" s="10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</row>
    <row r="2780" spans="2:17" ht="12.75">
      <c r="B2780" s="10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</row>
    <row r="2781" spans="2:17" ht="12.75">
      <c r="B2781" s="10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</row>
    <row r="2782" spans="2:17" ht="12.75"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</row>
    <row r="2783" spans="2:17" ht="12.75">
      <c r="B2783" s="10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</row>
    <row r="2784" spans="2:17" ht="12.75">
      <c r="B2784" s="10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</row>
    <row r="2785" spans="2:17" ht="12.75"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</row>
    <row r="2786" spans="2:17" ht="12.75">
      <c r="B2786" s="10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</row>
    <row r="2787" spans="2:17" ht="12.75">
      <c r="B2787" s="10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</row>
    <row r="2788" spans="2:17" ht="12.75">
      <c r="B2788" s="10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</row>
    <row r="2789" spans="2:17" ht="12.75">
      <c r="B2789" s="10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</row>
    <row r="2790" spans="2:17" ht="12.75">
      <c r="B2790" s="10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</row>
    <row r="2791" spans="2:17" ht="12.75">
      <c r="B2791" s="10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</row>
    <row r="2792" spans="2:17" ht="12.75">
      <c r="B2792" s="10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</row>
    <row r="2793" spans="2:17" ht="12.75">
      <c r="B2793" s="10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</row>
    <row r="2794" spans="2:17" ht="12.75">
      <c r="B2794" s="10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</row>
    <row r="2795" spans="2:17" ht="12.75">
      <c r="B2795" s="10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</row>
    <row r="2796" spans="2:17" ht="12.75"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</row>
    <row r="2797" spans="2:17" ht="12.75"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</row>
    <row r="2798" spans="2:17" ht="12.75"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</row>
    <row r="2799" spans="2:17" ht="12.75">
      <c r="B2799" s="10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</row>
    <row r="2800" spans="2:17" ht="12.75">
      <c r="B2800" s="10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</row>
    <row r="2801" spans="2:17" ht="12.75">
      <c r="B2801" s="10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</row>
    <row r="2802" spans="2:17" ht="12.75">
      <c r="B2802" s="10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</row>
    <row r="2803" spans="2:17" ht="12.75"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</row>
    <row r="2804" spans="2:17" ht="12.75">
      <c r="B2804" s="10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</row>
    <row r="2805" spans="2:17" ht="12.75"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</row>
    <row r="2806" spans="2:17" ht="12.75">
      <c r="B2806" s="10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</row>
    <row r="2807" spans="2:17" ht="12.75">
      <c r="B2807" s="10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</row>
    <row r="2808" spans="2:17" ht="12.75">
      <c r="B2808" s="10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</row>
    <row r="2809" spans="2:17" ht="12.75">
      <c r="B2809" s="10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</row>
    <row r="2810" spans="2:17" ht="12.75">
      <c r="B2810" s="10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</row>
    <row r="2811" spans="2:17" ht="12.75">
      <c r="B2811" s="10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</row>
    <row r="2812" spans="2:17" ht="12.75"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</row>
    <row r="2813" spans="2:17" ht="12.75">
      <c r="B2813" s="10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</row>
    <row r="2814" spans="2:17" ht="12.75">
      <c r="B2814" s="10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</row>
    <row r="2815" spans="2:17" ht="12.75">
      <c r="B2815" s="10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</row>
    <row r="2816" spans="2:17" ht="12.75">
      <c r="B2816" s="10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</row>
    <row r="2817" spans="2:17" ht="12.75">
      <c r="B2817" s="10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</row>
    <row r="2818" spans="2:17" ht="12.75"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</row>
    <row r="2819" spans="2:17" ht="12.75"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</row>
    <row r="2820" spans="2:17" ht="12.75">
      <c r="B2820" s="10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</row>
    <row r="2821" spans="2:17" ht="12.75">
      <c r="B2821" s="10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</row>
    <row r="2822" spans="2:17" ht="12.75">
      <c r="B2822" s="10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</row>
    <row r="2823" spans="2:17" ht="12.75"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</row>
    <row r="2824" spans="2:17" ht="12.75">
      <c r="B2824" s="10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</row>
    <row r="2825" spans="2:17" ht="12.75">
      <c r="B2825" s="10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</row>
    <row r="2826" spans="2:17" ht="12.75">
      <c r="B2826" s="10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</row>
    <row r="2827" spans="2:17" ht="12.75">
      <c r="B2827" s="10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</row>
    <row r="2828" spans="2:17" ht="12.75">
      <c r="B2828" s="10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</row>
    <row r="2829" spans="2:17" ht="12.75"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</row>
    <row r="2830" spans="2:17" ht="12.75">
      <c r="B2830" s="10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</row>
    <row r="2831" spans="2:17" ht="12.75">
      <c r="B2831" s="10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</row>
    <row r="2832" spans="2:17" ht="12.75">
      <c r="B2832" s="10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</row>
    <row r="2833" spans="2:17" ht="12.75"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</row>
    <row r="2834" spans="2:17" ht="12.75">
      <c r="B2834" s="10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</row>
    <row r="2835" spans="2:17" ht="12.75">
      <c r="B2835" s="10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</row>
    <row r="2836" spans="2:17" ht="12.75">
      <c r="B2836" s="10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</row>
    <row r="2837" spans="2:17" ht="12.75">
      <c r="B2837" s="10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</row>
    <row r="2838" spans="2:17" ht="12.75">
      <c r="B2838" s="10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</row>
    <row r="2839" spans="2:17" ht="12.75">
      <c r="B2839" s="10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</row>
    <row r="2840" spans="2:17" ht="12.75"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</row>
    <row r="2841" spans="2:17" ht="12.75">
      <c r="B2841" s="10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</row>
    <row r="2842" spans="2:17" ht="12.75">
      <c r="B2842" s="10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</row>
    <row r="2843" spans="2:17" ht="12.75">
      <c r="B2843" s="10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</row>
    <row r="2844" spans="2:17" ht="12.75">
      <c r="B2844" s="10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</row>
    <row r="2845" spans="2:17" ht="12.75">
      <c r="B2845" s="10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</row>
    <row r="2846" spans="2:17" ht="12.75"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</row>
    <row r="2847" spans="2:17" ht="12.75">
      <c r="B2847" s="10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</row>
    <row r="2848" spans="2:17" ht="12.75">
      <c r="B2848" s="10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</row>
    <row r="2849" spans="2:17" ht="12.75">
      <c r="B2849" s="10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</row>
    <row r="2850" spans="2:17" ht="12.75">
      <c r="B2850" s="10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</row>
    <row r="2851" spans="2:17" ht="12.75">
      <c r="B2851" s="10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</row>
    <row r="2852" spans="2:17" ht="12.75">
      <c r="B2852" s="10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</row>
    <row r="2853" spans="2:17" ht="12.75">
      <c r="B2853" s="10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</row>
    <row r="2854" spans="2:17" ht="12.75">
      <c r="B2854" s="10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</row>
    <row r="2855" spans="2:17" ht="12.75">
      <c r="B2855" s="10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</row>
    <row r="2856" spans="2:17" ht="12.75">
      <c r="B2856" s="10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</row>
    <row r="2857" spans="2:17" ht="12.75"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</row>
    <row r="2858" spans="2:17" ht="12.75">
      <c r="B2858" s="10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</row>
    <row r="2859" spans="2:17" ht="12.75">
      <c r="B2859" s="10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</row>
    <row r="2860" spans="2:17" ht="12.75">
      <c r="B2860" s="10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</row>
    <row r="2861" spans="2:17" ht="12.75">
      <c r="B2861" s="10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</row>
    <row r="2862" spans="2:17" ht="12.75">
      <c r="B2862" s="10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</row>
    <row r="2863" spans="2:17" ht="12.75">
      <c r="B2863" s="10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</row>
    <row r="2864" spans="2:17" ht="12.75">
      <c r="B2864" s="10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</row>
    <row r="2865" spans="2:17" ht="12.75">
      <c r="B2865" s="10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</row>
    <row r="2866" spans="2:17" ht="12.75">
      <c r="B2866" s="10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</row>
    <row r="2867" spans="2:17" ht="12.75">
      <c r="B2867" s="10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</row>
    <row r="2868" spans="2:17" ht="12.75">
      <c r="B2868" s="10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</row>
    <row r="2869" spans="2:17" ht="12.75">
      <c r="B2869" s="10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</row>
    <row r="2870" spans="2:17" ht="12.75">
      <c r="B2870" s="10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</row>
    <row r="2871" spans="2:17" ht="12.75">
      <c r="B2871" s="10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</row>
    <row r="2872" spans="2:17" ht="12.75">
      <c r="B2872" s="10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</row>
    <row r="2873" spans="2:17" ht="12.75">
      <c r="B2873" s="10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</row>
    <row r="2874" spans="2:17" ht="12.75">
      <c r="B2874" s="10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</row>
    <row r="2875" spans="2:17" ht="12.75"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</row>
    <row r="2876" spans="2:17" ht="12.75">
      <c r="B2876" s="10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</row>
    <row r="2877" spans="2:17" ht="12.75">
      <c r="B2877" s="10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</row>
    <row r="2878" spans="2:17" ht="12.75">
      <c r="B2878" s="10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</row>
    <row r="2879" spans="2:17" ht="12.75">
      <c r="B2879" s="10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</row>
    <row r="2880" spans="2:17" ht="12.75">
      <c r="B2880" s="10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</row>
    <row r="2881" spans="2:17" ht="12.75">
      <c r="B2881" s="10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</row>
    <row r="2882" spans="2:17" ht="12.75">
      <c r="B2882" s="10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</row>
    <row r="2883" spans="2:17" ht="12.75">
      <c r="B2883" s="10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</row>
    <row r="2884" spans="2:17" ht="12.75">
      <c r="B2884" s="10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</row>
    <row r="2885" spans="2:17" ht="12.75">
      <c r="B2885" s="10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</row>
    <row r="2886" spans="2:17" ht="12.75">
      <c r="B2886" s="10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</row>
    <row r="2887" spans="2:17" ht="12.75">
      <c r="B2887" s="10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</row>
    <row r="2888" spans="2:17" ht="12.75">
      <c r="B2888" s="10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</row>
    <row r="2889" spans="2:17" ht="12.75">
      <c r="B2889" s="10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</row>
    <row r="2890" spans="2:17" ht="12.75">
      <c r="B2890" s="10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</row>
    <row r="2891" spans="2:17" ht="12.75"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</row>
    <row r="2892" spans="2:17" ht="12.75"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</row>
    <row r="2893" spans="2:17" ht="12.75"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</row>
    <row r="2894" spans="2:17" ht="12.75">
      <c r="B2894" s="10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</row>
    <row r="2895" spans="2:17" ht="12.75"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</row>
    <row r="2896" spans="2:17" ht="12.75">
      <c r="B2896" s="10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</row>
    <row r="2897" spans="2:17" ht="12.75"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</row>
    <row r="2898" spans="2:17" ht="12.75">
      <c r="B2898" s="10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</row>
    <row r="2899" spans="2:17" ht="12.75"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</row>
    <row r="2900" spans="2:17" ht="12.75">
      <c r="B2900" s="10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</row>
    <row r="2901" spans="2:17" ht="12.75"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</row>
    <row r="2902" spans="2:17" ht="12.75">
      <c r="B2902" s="10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</row>
    <row r="2903" spans="2:17" ht="12.75"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</row>
    <row r="2904" spans="2:17" ht="12.75">
      <c r="B2904" s="10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</row>
    <row r="2905" spans="2:17" ht="12.75"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</row>
    <row r="2906" spans="2:17" ht="12.75">
      <c r="B2906" s="10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</row>
    <row r="2907" spans="2:17" ht="12.75"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</row>
    <row r="2908" spans="2:17" ht="12.75">
      <c r="B2908" s="10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</row>
    <row r="2909" spans="2:17" ht="12.75"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</row>
    <row r="2910" spans="2:17" ht="12.75">
      <c r="B2910" s="10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</row>
    <row r="2911" spans="2:17" ht="12.75"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</row>
    <row r="2912" spans="2:17" ht="12.75">
      <c r="B2912" s="10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</row>
    <row r="2913" spans="2:17" ht="12.75"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</row>
    <row r="2914" spans="2:17" ht="12.75"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</row>
    <row r="2915" spans="2:17" ht="12.75"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</row>
    <row r="2916" spans="2:17" ht="12.75">
      <c r="B2916" s="10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</row>
    <row r="2917" spans="2:17" ht="12.75"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</row>
    <row r="2918" spans="2:17" ht="12.75">
      <c r="B2918" s="10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</row>
    <row r="2919" spans="2:17" ht="12.75"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</row>
    <row r="2920" spans="2:17" ht="12.75">
      <c r="B2920" s="10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</row>
    <row r="2921" spans="2:17" ht="12.75"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</row>
    <row r="2922" spans="2:17" ht="12.75">
      <c r="B2922" s="10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</row>
    <row r="2923" spans="2:17" ht="12.75"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</row>
    <row r="2924" spans="2:17" ht="12.75">
      <c r="B2924" s="10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</row>
    <row r="2925" spans="2:17" ht="12.75"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</row>
    <row r="2926" spans="2:17" ht="12.75">
      <c r="B2926" s="10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</row>
    <row r="2927" spans="2:17" ht="12.75"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</row>
    <row r="2928" spans="2:17" ht="12.75">
      <c r="B2928" s="10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</row>
    <row r="2929" spans="2:17" ht="12.75"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</row>
    <row r="2930" spans="2:17" ht="12.75">
      <c r="B2930" s="10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</row>
    <row r="2931" spans="2:17" ht="12.75"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</row>
    <row r="2932" spans="2:17" ht="12.75">
      <c r="B2932" s="10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</row>
    <row r="2933" spans="2:17" ht="12.75"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</row>
    <row r="2934" spans="2:17" ht="12.75">
      <c r="B2934" s="10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</row>
    <row r="2935" spans="2:17" ht="12.75"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</row>
    <row r="2936" spans="2:17" ht="12.75">
      <c r="B2936" s="10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</row>
    <row r="2937" spans="2:17" ht="12.75"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</row>
    <row r="2938" spans="2:17" ht="12.75">
      <c r="B2938" s="10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</row>
    <row r="2939" spans="2:17" ht="12.75"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</row>
    <row r="2940" spans="2:17" ht="12.75">
      <c r="B2940" s="10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</row>
    <row r="2941" spans="2:17" ht="12.75"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</row>
    <row r="2942" spans="2:17" ht="12.75">
      <c r="B2942" s="10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</row>
    <row r="2943" spans="2:17" ht="12.75"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</row>
    <row r="2944" spans="2:17" ht="12.75">
      <c r="B2944" s="10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</row>
    <row r="2945" spans="2:17" ht="12.75"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</row>
    <row r="2946" spans="2:17" ht="12.75">
      <c r="B2946" s="10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</row>
    <row r="2947" spans="2:17" ht="12.75"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</row>
    <row r="2948" spans="2:17" ht="12.75">
      <c r="B2948" s="10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</row>
    <row r="2949" spans="2:17" ht="12.75"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</row>
    <row r="2950" spans="2:17" ht="12.75">
      <c r="B2950" s="10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</row>
    <row r="2951" spans="2:17" ht="12.75"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</row>
    <row r="2952" spans="2:17" ht="12.75">
      <c r="B2952" s="10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</row>
    <row r="2953" spans="2:17" ht="12.75"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</row>
    <row r="2954" spans="2:17" ht="12.75">
      <c r="B2954" s="10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</row>
    <row r="2955" spans="2:17" ht="12.75"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</row>
    <row r="2956" spans="2:17" ht="12.75">
      <c r="B2956" s="10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</row>
    <row r="2957" spans="2:17" ht="12.75"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</row>
    <row r="2958" spans="2:17" ht="12.75">
      <c r="B2958" s="10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</row>
    <row r="2959" spans="2:17" ht="12.75"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</row>
    <row r="2960" spans="2:17" ht="12.75">
      <c r="B2960" s="10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</row>
    <row r="2961" spans="2:17" ht="12.75"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</row>
    <row r="2962" spans="2:17" ht="12.75">
      <c r="B2962" s="10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</row>
    <row r="2963" spans="2:17" ht="12.75">
      <c r="B2963" s="10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</row>
    <row r="2964" spans="2:17" ht="12.75"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</row>
    <row r="2965" spans="2:17" ht="12.75">
      <c r="B2965" s="10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</row>
    <row r="2966" spans="2:17" ht="12.75"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</row>
    <row r="2967" spans="2:17" ht="12.75">
      <c r="B2967" s="10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</row>
    <row r="2968" spans="2:17" ht="12.75"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</row>
    <row r="2969" spans="2:17" ht="12.75">
      <c r="B2969" s="10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</row>
    <row r="2970" spans="2:17" ht="12.75"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</row>
    <row r="2971" spans="2:17" ht="12.75">
      <c r="B2971" s="10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</row>
    <row r="2972" spans="2:17" ht="12.75"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</row>
    <row r="2973" spans="2:17" ht="12.75">
      <c r="B2973" s="10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</row>
    <row r="2974" spans="2:17" ht="12.75"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</row>
    <row r="2975" spans="2:17" ht="12.75">
      <c r="B2975" s="10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</row>
    <row r="2976" spans="2:17" ht="12.75"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</row>
    <row r="2977" spans="2:17" ht="12.75">
      <c r="B2977" s="10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</row>
    <row r="2978" spans="2:17" ht="12.75"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</row>
    <row r="2979" spans="2:17" ht="12.75">
      <c r="B2979" s="10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</row>
    <row r="2980" spans="2:17" ht="12.75">
      <c r="B2980" s="10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</row>
    <row r="2981" spans="2:17" ht="12.75"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</row>
    <row r="2982" spans="2:17" ht="12.75">
      <c r="B2982" s="10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</row>
    <row r="2983" spans="2:17" ht="12.75"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</row>
    <row r="2984" spans="2:17" ht="12.75">
      <c r="B2984" s="10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</row>
    <row r="2985" spans="2:17" ht="12.75"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</row>
    <row r="2986" spans="2:17" ht="12.75">
      <c r="B2986" s="10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</row>
    <row r="2987" spans="2:17" ht="12.75"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</row>
    <row r="2988" spans="2:17" ht="12.75">
      <c r="B2988" s="10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</row>
    <row r="2989" spans="2:17" ht="12.75"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</row>
    <row r="2990" spans="2:17" ht="12.75">
      <c r="B2990" s="10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</row>
    <row r="2991" spans="2:17" ht="12.75"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</row>
    <row r="2992" spans="2:17" ht="12.75">
      <c r="B2992" s="10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</row>
    <row r="2993" spans="2:17" ht="12.75"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</row>
    <row r="2994" spans="2:17" ht="12.75">
      <c r="B2994" s="10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</row>
    <row r="2995" spans="2:17" ht="12.75"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</row>
    <row r="2996" spans="2:17" ht="12.75">
      <c r="B2996" s="10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</row>
    <row r="2997" spans="2:17" ht="12.75"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</row>
    <row r="2998" spans="2:17" ht="12.75">
      <c r="B2998" s="10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</row>
    <row r="2999" spans="2:17" ht="12.75"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</row>
    <row r="3000" spans="2:17" ht="12.75">
      <c r="B3000" s="10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</row>
    <row r="3001" spans="2:17" ht="12.75"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</row>
    <row r="3002" spans="2:17" ht="12.75">
      <c r="B3002" s="10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</row>
    <row r="3003" spans="2:17" ht="12.75"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</row>
    <row r="3004" spans="2:17" ht="12.75"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</row>
    <row r="3005" spans="2:17" ht="12.75"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</row>
    <row r="3006" spans="2:17" ht="12.75">
      <c r="B3006" s="10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</row>
    <row r="3007" spans="2:17" ht="12.75"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</row>
    <row r="3008" spans="2:17" ht="12.75">
      <c r="B3008" s="10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</row>
    <row r="3009" spans="2:17" ht="12.75"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</row>
    <row r="3010" spans="2:17" ht="12.75">
      <c r="B3010" s="10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</row>
    <row r="3011" spans="2:17" ht="12.75"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</row>
    <row r="3012" spans="2:17" ht="12.75">
      <c r="B3012" s="10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</row>
    <row r="3013" spans="2:17" ht="12.75"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</row>
    <row r="3014" spans="2:17" ht="12.75">
      <c r="B3014" s="10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</row>
    <row r="3015" spans="2:17" ht="12.75"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</row>
    <row r="3016" spans="2:17" ht="12.75">
      <c r="B3016" s="10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</row>
    <row r="3017" spans="2:17" ht="12.75">
      <c r="B3017" s="10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</row>
    <row r="3018" spans="2:17" ht="12.75">
      <c r="B3018" s="10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</row>
    <row r="3019" spans="2:17" ht="12.75"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</row>
    <row r="3020" spans="2:17" ht="12.75">
      <c r="B3020" s="10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</row>
    <row r="3021" spans="2:17" ht="12.75"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</row>
    <row r="3022" spans="2:17" ht="12.75">
      <c r="B3022" s="10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</row>
    <row r="3023" spans="2:17" ht="12.75"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</row>
    <row r="3024" spans="2:17" ht="12.75">
      <c r="B3024" s="10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</row>
    <row r="3025" spans="2:17" ht="12.75"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</row>
    <row r="3026" spans="2:17" ht="12.75">
      <c r="B3026" s="10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</row>
    <row r="3027" spans="2:17" ht="12.75"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</row>
    <row r="3028" spans="2:17" ht="12.75">
      <c r="B3028" s="10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</row>
    <row r="3029" spans="2:17" ht="12.75"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</row>
    <row r="3030" spans="2:17" ht="12.75">
      <c r="B3030" s="10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</row>
    <row r="3031" spans="2:17" ht="12.75"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</row>
    <row r="3032" spans="2:17" ht="12.75">
      <c r="B3032" s="10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</row>
    <row r="3033" spans="2:17" ht="12.75"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</row>
    <row r="3034" spans="2:17" ht="12.75">
      <c r="B3034" s="10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</row>
    <row r="3035" spans="2:17" ht="12.75"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</row>
    <row r="3036" spans="2:17" ht="12.75">
      <c r="B3036" s="10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</row>
    <row r="3037" spans="2:17" ht="12.75"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</row>
    <row r="3038" spans="2:17" ht="12.75">
      <c r="B3038" s="10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</row>
    <row r="3039" spans="2:17" ht="12.75"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</row>
    <row r="3040" spans="2:17" ht="12.75">
      <c r="B3040" s="10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</row>
    <row r="3041" spans="2:17" ht="12.75"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</row>
    <row r="3042" spans="2:17" ht="12.75">
      <c r="B3042" s="10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</row>
    <row r="3043" spans="2:17" ht="12.75"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</row>
    <row r="3044" spans="2:17" ht="12.75">
      <c r="B3044" s="10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</row>
    <row r="3045" spans="2:17" ht="12.75"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</row>
    <row r="3046" spans="2:17" ht="12.75">
      <c r="B3046" s="10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</row>
    <row r="3047" spans="2:17" ht="12.75"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</row>
    <row r="3048" spans="2:17" ht="12.75">
      <c r="B3048" s="10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</row>
    <row r="3049" spans="2:17" ht="12.75"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</row>
    <row r="3050" spans="2:17" ht="12.75">
      <c r="B3050" s="10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</row>
    <row r="3051" spans="2:17" ht="12.75"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</row>
    <row r="3052" spans="2:17" ht="12.75">
      <c r="B3052" s="10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</row>
    <row r="3053" spans="2:17" ht="12.75"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</row>
    <row r="3054" spans="2:17" ht="12.75">
      <c r="B3054" s="10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</row>
    <row r="3055" spans="2:17" ht="12.75"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</row>
    <row r="3056" spans="2:17" ht="12.75">
      <c r="B3056" s="10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</row>
    <row r="3057" spans="2:17" ht="12.75"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</row>
    <row r="3058" spans="2:17" ht="12.75">
      <c r="B3058" s="10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</row>
    <row r="3059" spans="2:17" ht="12.75"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</row>
    <row r="3060" spans="2:17" ht="12.75">
      <c r="B3060" s="10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</row>
    <row r="3061" spans="2:17" ht="12.75"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</row>
    <row r="3062" spans="2:17" ht="12.75">
      <c r="B3062" s="10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</row>
    <row r="3063" spans="2:17" ht="12.75"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</row>
    <row r="3064" spans="2:17" ht="12.75">
      <c r="B3064" s="10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</row>
    <row r="3065" spans="2:17" ht="12.75"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</row>
    <row r="3066" spans="2:17" ht="12.75">
      <c r="B3066" s="10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</row>
    <row r="3067" spans="2:17" ht="12.75"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</row>
    <row r="3068" spans="2:17" ht="12.75">
      <c r="B3068" s="10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</row>
    <row r="3069" spans="2:17" ht="12.75"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</row>
    <row r="3070" spans="2:17" ht="12.75">
      <c r="B3070" s="10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</row>
    <row r="3071" spans="2:17" ht="12.75"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</row>
    <row r="3072" spans="2:17" ht="12.75">
      <c r="B3072" s="10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</row>
    <row r="3073" spans="2:17" ht="12.75"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</row>
    <row r="3074" spans="2:17" ht="12.75">
      <c r="B3074" s="10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</row>
    <row r="3075" spans="2:17" ht="12.75"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</row>
    <row r="3076" spans="2:17" ht="12.75">
      <c r="B3076" s="10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</row>
    <row r="3077" spans="2:17" ht="12.75"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</row>
    <row r="3078" spans="2:17" ht="12.75">
      <c r="B3078" s="10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</row>
    <row r="3079" spans="2:17" ht="12.75"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</row>
    <row r="3080" spans="2:17" ht="12.75">
      <c r="B3080" s="10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</row>
    <row r="3081" spans="2:17" ht="12.75"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</row>
    <row r="3082" spans="2:17" ht="12.75">
      <c r="B3082" s="10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</row>
    <row r="3083" spans="2:17" ht="12.75"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</row>
    <row r="3084" spans="2:17" ht="12.75">
      <c r="B3084" s="10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</row>
    <row r="3085" spans="2:17" ht="12.75">
      <c r="B3085" s="10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</row>
    <row r="3086" spans="2:17" ht="12.75"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</row>
    <row r="3087" spans="2:17" ht="12.75">
      <c r="B3087" s="10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</row>
    <row r="3088" spans="2:17" ht="12.75"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</row>
    <row r="3089" spans="2:17" ht="12.75">
      <c r="B3089" s="10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</row>
    <row r="3090" spans="2:17" ht="12.75">
      <c r="B3090" s="10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</row>
    <row r="3091" spans="2:17" ht="12.75">
      <c r="B3091" s="10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</row>
    <row r="3092" spans="2:17" ht="12.75">
      <c r="B3092" s="10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</row>
    <row r="3093" spans="2:17" ht="12.75">
      <c r="B3093" s="10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</row>
    <row r="3094" spans="2:17" ht="12.75">
      <c r="B3094" s="10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</row>
    <row r="3095" spans="2:17" ht="12.75">
      <c r="B3095" s="10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</row>
    <row r="3096" spans="2:17" ht="12.75">
      <c r="B3096" s="10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</row>
    <row r="3097" spans="2:17" ht="12.75">
      <c r="B3097" s="10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</row>
    <row r="3098" spans="2:17" ht="12.75">
      <c r="B3098" s="10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</row>
    <row r="3099" spans="2:17" ht="12.75">
      <c r="B3099" s="10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</row>
    <row r="3100" spans="2:17" ht="12.75">
      <c r="B3100" s="10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</row>
    <row r="3101" spans="2:17" ht="12.75">
      <c r="B3101" s="10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</row>
    <row r="3102" spans="2:17" ht="12.75">
      <c r="B3102" s="10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</row>
    <row r="3103" spans="2:17" ht="12.75">
      <c r="B3103" s="10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</row>
    <row r="3104" spans="2:17" ht="12.75">
      <c r="B3104" s="10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</row>
    <row r="3105" spans="2:17" ht="12.75">
      <c r="B3105" s="10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</row>
    <row r="3106" spans="2:17" ht="12.75">
      <c r="B3106" s="10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</row>
    <row r="3107" spans="2:17" ht="12.75">
      <c r="B3107" s="10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</row>
    <row r="3108" spans="2:17" ht="12.75">
      <c r="B3108" s="10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</row>
    <row r="3109" spans="2:17" ht="12.75">
      <c r="B3109" s="10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</row>
    <row r="3110" spans="2:17" ht="12.75">
      <c r="B3110" s="10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</row>
    <row r="3111" spans="2:17" ht="12.75">
      <c r="B3111" s="10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</row>
    <row r="3112" spans="2:17" ht="12.75">
      <c r="B3112" s="10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</row>
    <row r="3113" spans="2:17" ht="12.75">
      <c r="B3113" s="10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</row>
    <row r="3114" spans="2:17" ht="12.75">
      <c r="B3114" s="10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</row>
    <row r="3115" spans="2:17" ht="12.75">
      <c r="B3115" s="10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</row>
    <row r="3116" spans="2:17" ht="12.75">
      <c r="B3116" s="10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</row>
    <row r="3117" spans="2:17" ht="12.75">
      <c r="B3117" s="10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</row>
    <row r="3118" spans="2:17" ht="12.75">
      <c r="B3118" s="10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</row>
    <row r="3119" spans="2:17" ht="12.75">
      <c r="B3119" s="10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</row>
    <row r="3120" spans="2:17" ht="12.75">
      <c r="B3120" s="10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</row>
    <row r="3121" spans="2:17" ht="12.75">
      <c r="B3121" s="10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</row>
    <row r="3122" spans="2:17" ht="12.75">
      <c r="B3122" s="10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</row>
    <row r="3123" spans="2:17" ht="12.75">
      <c r="B3123" s="10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</row>
    <row r="3124" spans="2:17" ht="12.75">
      <c r="B3124" s="10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</row>
    <row r="3125" spans="2:17" ht="12.75">
      <c r="B3125" s="10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</row>
    <row r="3126" spans="2:17" ht="12.75">
      <c r="B3126" s="10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</row>
    <row r="3127" spans="2:17" ht="12.75">
      <c r="B3127" s="10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</row>
    <row r="3128" spans="2:17" ht="12.75">
      <c r="B3128" s="10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</row>
    <row r="3129" spans="2:17" ht="12.75">
      <c r="B3129" s="10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</row>
    <row r="3130" spans="2:17" ht="12.75">
      <c r="B3130" s="10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</row>
    <row r="3131" spans="2:17" ht="12.75">
      <c r="B3131" s="10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</row>
    <row r="3132" spans="2:17" ht="12.75">
      <c r="B3132" s="10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</row>
    <row r="3133" spans="2:17" ht="12.75">
      <c r="B3133" s="10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</row>
    <row r="3134" spans="2:17" ht="12.75">
      <c r="B3134" s="10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</row>
    <row r="3135" spans="2:17" ht="12.75">
      <c r="B3135" s="10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</row>
    <row r="3136" spans="2:17" ht="12.75">
      <c r="B3136" s="10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</row>
    <row r="3137" spans="2:17" ht="12.75">
      <c r="B3137" s="10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</row>
    <row r="3138" spans="2:17" ht="12.75">
      <c r="B3138" s="10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</row>
    <row r="3139" spans="2:17" ht="12.75">
      <c r="B3139" s="10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</row>
    <row r="3140" spans="2:17" ht="12.75">
      <c r="B3140" s="10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</row>
    <row r="3141" spans="2:17" ht="12.75">
      <c r="B3141" s="10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</row>
    <row r="3142" spans="2:17" ht="12.75">
      <c r="B3142" s="10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</row>
    <row r="3143" spans="2:17" ht="12.75">
      <c r="B3143" s="10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</row>
    <row r="3144" spans="2:17" ht="12.75"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</row>
    <row r="3145" spans="2:17" ht="12.75">
      <c r="B3145" s="10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</row>
    <row r="3146" spans="2:17" ht="12.75"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</row>
    <row r="3147" spans="2:17" ht="12.75">
      <c r="B3147" s="10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</row>
    <row r="3148" spans="2:17" ht="12.75">
      <c r="B3148" s="10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</row>
    <row r="3149" spans="2:17" ht="12.75">
      <c r="B3149" s="10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</row>
    <row r="3150" spans="2:17" ht="12.75">
      <c r="B3150" s="10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</row>
    <row r="3151" spans="2:17" ht="12.75">
      <c r="B3151" s="10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</row>
    <row r="3152" spans="2:17" ht="12.75">
      <c r="B3152" s="10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</row>
    <row r="3153" spans="2:17" ht="12.75">
      <c r="B3153" s="10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</row>
    <row r="3154" spans="2:17" ht="12.75">
      <c r="B3154" s="10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</row>
    <row r="3155" spans="2:17" ht="12.75">
      <c r="B3155" s="10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</row>
    <row r="3156" spans="2:17" ht="12.75">
      <c r="B3156" s="10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</row>
    <row r="3157" spans="2:17" ht="12.75">
      <c r="B3157" s="10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</row>
    <row r="3158" spans="2:17" ht="12.75">
      <c r="B3158" s="10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</row>
    <row r="3159" spans="2:17" ht="12.75">
      <c r="B3159" s="10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</row>
    <row r="3160" spans="2:17" ht="12.75">
      <c r="B3160" s="10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</row>
    <row r="3161" spans="2:17" ht="12.75">
      <c r="B3161" s="10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</row>
    <row r="3162" spans="2:17" ht="12.75">
      <c r="B3162" s="10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</row>
    <row r="3163" spans="2:17" ht="12.75">
      <c r="B3163" s="10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</row>
    <row r="3164" spans="2:17" ht="12.75">
      <c r="B3164" s="10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</row>
    <row r="3165" spans="2:17" ht="12.75">
      <c r="B3165" s="10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</row>
    <row r="3166" spans="2:17" ht="12.75">
      <c r="B3166" s="10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</row>
    <row r="3167" spans="2:17" ht="12.75">
      <c r="B3167" s="10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</row>
    <row r="3168" spans="2:17" ht="12.75">
      <c r="B3168" s="10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</row>
    <row r="3169" spans="2:17" ht="12.75">
      <c r="B3169" s="10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</row>
    <row r="3170" spans="2:17" ht="12.75">
      <c r="B3170" s="10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</row>
    <row r="3171" spans="2:17" ht="12.75">
      <c r="B3171" s="10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</row>
    <row r="3172" spans="2:17" ht="12.75">
      <c r="B3172" s="10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</row>
    <row r="3173" spans="2:17" ht="12.75">
      <c r="B3173" s="10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</row>
    <row r="3174" spans="2:17" ht="12.75">
      <c r="B3174" s="10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</row>
    <row r="3175" spans="2:17" ht="12.75">
      <c r="B3175" s="10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</row>
    <row r="3176" spans="2:17" ht="12.75">
      <c r="B3176" s="10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</row>
    <row r="3177" spans="2:17" ht="12.75">
      <c r="B3177" s="10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</row>
    <row r="3178" spans="2:17" ht="12.75">
      <c r="B3178" s="10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</row>
    <row r="3179" spans="2:17" ht="12.75">
      <c r="B3179" s="10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</row>
    <row r="3180" spans="2:17" ht="12.75">
      <c r="B3180" s="10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</row>
    <row r="3181" spans="2:17" ht="12.75">
      <c r="B3181" s="10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</row>
    <row r="3182" spans="2:17" ht="12.75">
      <c r="B3182" s="10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</row>
    <row r="3183" spans="2:17" ht="12.75">
      <c r="B3183" s="10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</row>
    <row r="3184" spans="2:17" ht="12.75">
      <c r="B3184" s="10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</row>
    <row r="3185" spans="2:17" ht="12.75">
      <c r="B3185" s="10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</row>
    <row r="3186" spans="2:17" ht="12.75">
      <c r="B3186" s="10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</row>
    <row r="3187" spans="2:17" ht="12.75">
      <c r="B3187" s="10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</row>
    <row r="3188" spans="2:17" ht="12.75">
      <c r="B3188" s="10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</row>
    <row r="3189" spans="2:17" ht="12.75">
      <c r="B3189" s="10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</row>
    <row r="3190" spans="2:17" ht="12.75">
      <c r="B3190" s="10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</row>
    <row r="3191" spans="2:17" ht="12.75">
      <c r="B3191" s="10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</row>
    <row r="3192" spans="2:17" ht="12.75">
      <c r="B3192" s="10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</row>
    <row r="3193" spans="2:17" ht="12.75">
      <c r="B3193" s="10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</row>
    <row r="3194" spans="2:17" ht="12.75">
      <c r="B3194" s="10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</row>
    <row r="3195" spans="2:17" ht="12.75">
      <c r="B3195" s="10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</row>
    <row r="3196" spans="2:17" ht="12.75">
      <c r="B3196" s="10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</row>
    <row r="3197" spans="2:17" ht="12.75">
      <c r="B3197" s="10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</row>
    <row r="3198" spans="2:17" ht="12.75">
      <c r="B3198" s="10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</row>
    <row r="3199" spans="2:17" ht="12.75">
      <c r="B3199" s="10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</row>
    <row r="3200" spans="2:17" ht="12.75">
      <c r="B3200" s="10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</row>
    <row r="3201" spans="2:17" ht="12.75">
      <c r="B3201" s="10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</row>
    <row r="3202" spans="2:17" ht="12.75">
      <c r="B3202" s="10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</row>
    <row r="3203" spans="2:17" ht="12.75">
      <c r="B3203" s="10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</row>
    <row r="3204" spans="2:17" ht="12.75">
      <c r="B3204" s="10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</row>
    <row r="3205" spans="2:17" ht="12.75">
      <c r="B3205" s="10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</row>
    <row r="3206" spans="2:17" ht="12.75">
      <c r="B3206" s="10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</row>
    <row r="3207" spans="2:17" ht="12.75">
      <c r="B3207" s="10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</row>
    <row r="3208" spans="2:17" ht="12.75">
      <c r="B3208" s="10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</row>
    <row r="3209" spans="2:17" ht="12.75"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</row>
    <row r="3210" spans="2:17" ht="12.75">
      <c r="B3210" s="10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</row>
    <row r="3211" spans="2:17" ht="12.75"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</row>
    <row r="3212" spans="2:17" ht="12.75">
      <c r="B3212" s="10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</row>
    <row r="3213" spans="2:17" ht="12.75"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</row>
    <row r="3214" spans="2:17" ht="12.75">
      <c r="B3214" s="10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</row>
    <row r="3215" spans="2:17" ht="12.75"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</row>
    <row r="3216" spans="2:17" ht="12.75">
      <c r="B3216" s="10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</row>
    <row r="3217" spans="2:17" ht="12.75"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</row>
    <row r="3218" spans="2:17" ht="12.75">
      <c r="B3218" s="10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</row>
    <row r="3219" spans="2:17" ht="12.75"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</row>
    <row r="3220" spans="2:17" ht="12.75">
      <c r="B3220" s="10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</row>
    <row r="3221" spans="2:17" ht="12.75"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</row>
    <row r="3222" spans="2:17" ht="12.75">
      <c r="B3222" s="10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</row>
    <row r="3223" spans="2:17" ht="12.75"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</row>
    <row r="3224" spans="2:17" ht="12.75">
      <c r="B3224" s="10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</row>
    <row r="3225" spans="2:17" ht="12.75"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</row>
    <row r="3226" spans="2:17" ht="12.75">
      <c r="B3226" s="10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</row>
    <row r="3227" spans="2:17" ht="12.75">
      <c r="B3227" s="10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</row>
    <row r="3228" spans="2:17" ht="12.75"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</row>
    <row r="3229" spans="2:17" ht="12.75">
      <c r="B3229" s="10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</row>
    <row r="3230" spans="2:17" ht="12.75"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</row>
    <row r="3231" spans="2:17" ht="12.75">
      <c r="B3231" s="10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</row>
    <row r="3232" spans="2:17" ht="12.75"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</row>
    <row r="3233" spans="2:17" ht="12.75">
      <c r="B3233" s="10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</row>
    <row r="3234" spans="2:17" ht="12.75"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</row>
    <row r="3235" spans="2:17" ht="12.75">
      <c r="B3235" s="10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</row>
    <row r="3236" spans="2:17" ht="12.75"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</row>
    <row r="3237" spans="2:17" ht="12.75">
      <c r="B3237" s="10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</row>
    <row r="3238" spans="2:17" ht="12.75"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</row>
    <row r="3239" spans="2:17" ht="12.75">
      <c r="B3239" s="10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</row>
  </sheetData>
  <sheetProtection/>
  <autoFilter ref="A1:B59"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D11" sqref="D11"/>
    </sheetView>
  </sheetViews>
  <sheetFormatPr defaultColWidth="11.00390625" defaultRowHeight="12.75"/>
  <cols>
    <col min="1" max="1" width="2.625" style="12" bestFit="1" customWidth="1"/>
    <col min="2" max="2" width="19.375" style="12" bestFit="1" customWidth="1"/>
    <col min="3" max="3" width="20.875" style="12" bestFit="1" customWidth="1"/>
    <col min="4" max="4" width="20.375" style="12" bestFit="1" customWidth="1"/>
    <col min="5" max="5" width="2.25390625" style="12" bestFit="1" customWidth="1"/>
    <col min="6" max="6" width="25.625" style="12" bestFit="1" customWidth="1"/>
    <col min="7" max="7" width="21.375" style="12" bestFit="1" customWidth="1"/>
    <col min="8" max="8" width="19.00390625" style="12" bestFit="1" customWidth="1"/>
    <col min="9" max="9" width="20.75390625" style="12" customWidth="1"/>
    <col min="10" max="16384" width="10.75390625" style="12" customWidth="1"/>
  </cols>
  <sheetData>
    <row r="1" spans="1:8" ht="42">
      <c r="A1" s="11" t="s">
        <v>2</v>
      </c>
      <c r="B1" s="13" t="s">
        <v>30</v>
      </c>
      <c r="C1" s="11"/>
      <c r="D1" s="11"/>
      <c r="E1" s="11"/>
      <c r="F1" s="11"/>
      <c r="G1" s="11"/>
      <c r="H1" s="11"/>
    </row>
    <row r="2" spans="1:9" ht="49.5" customHeight="1">
      <c r="A2" s="14">
        <v>1</v>
      </c>
      <c r="B2" s="14" t="s">
        <v>7</v>
      </c>
      <c r="C2" s="14" t="s">
        <v>22</v>
      </c>
      <c r="D2" s="14"/>
      <c r="E2" s="14" t="s">
        <v>3</v>
      </c>
      <c r="F2" s="14" t="s">
        <v>21</v>
      </c>
      <c r="G2" s="14" t="s">
        <v>13</v>
      </c>
      <c r="H2" s="14"/>
      <c r="I2" s="15" t="s">
        <v>3</v>
      </c>
    </row>
    <row r="3" spans="1:9" ht="42">
      <c r="A3" s="16">
        <v>2</v>
      </c>
      <c r="B3" s="16" t="s">
        <v>28</v>
      </c>
      <c r="C3" s="16" t="s">
        <v>12</v>
      </c>
      <c r="D3" s="16"/>
      <c r="E3" s="16" t="s">
        <v>3</v>
      </c>
      <c r="F3" s="16" t="s">
        <v>18</v>
      </c>
      <c r="G3" s="16" t="s">
        <v>14</v>
      </c>
      <c r="H3" s="16"/>
      <c r="I3" s="15" t="s">
        <v>3</v>
      </c>
    </row>
    <row r="4" spans="1:9" ht="42">
      <c r="A4" s="16">
        <v>3</v>
      </c>
      <c r="B4" s="16" t="s">
        <v>23</v>
      </c>
      <c r="C4" s="16" t="s">
        <v>8</v>
      </c>
      <c r="D4" s="16"/>
      <c r="E4" s="16" t="s">
        <v>3</v>
      </c>
      <c r="F4" s="16" t="s">
        <v>26</v>
      </c>
      <c r="G4" s="16" t="s">
        <v>17</v>
      </c>
      <c r="H4" s="16"/>
      <c r="I4" s="15" t="s">
        <v>3</v>
      </c>
    </row>
    <row r="5" spans="1:9" ht="42">
      <c r="A5" s="16">
        <v>4</v>
      </c>
      <c r="B5" s="16" t="s">
        <v>11</v>
      </c>
      <c r="C5" s="16" t="s">
        <v>15</v>
      </c>
      <c r="D5" s="16"/>
      <c r="E5" s="16" t="s">
        <v>3</v>
      </c>
      <c r="F5" s="16" t="s">
        <v>20</v>
      </c>
      <c r="G5" s="16" t="s">
        <v>4</v>
      </c>
      <c r="H5" s="16"/>
      <c r="I5" s="15" t="s">
        <v>3</v>
      </c>
    </row>
    <row r="6" spans="1:9" ht="42">
      <c r="A6" s="16">
        <v>5</v>
      </c>
      <c r="B6" s="16" t="s">
        <v>5</v>
      </c>
      <c r="C6" s="16" t="s">
        <v>24</v>
      </c>
      <c r="D6" s="16"/>
      <c r="E6" s="16" t="s">
        <v>3</v>
      </c>
      <c r="F6" s="16" t="s">
        <v>9</v>
      </c>
      <c r="G6" s="16" t="s">
        <v>10</v>
      </c>
      <c r="H6" s="16"/>
      <c r="I6" s="15" t="s">
        <v>3</v>
      </c>
    </row>
    <row r="7" spans="1:9" ht="42">
      <c r="A7" s="16">
        <v>6</v>
      </c>
      <c r="B7" s="16" t="s">
        <v>27</v>
      </c>
      <c r="C7" s="16" t="s">
        <v>19</v>
      </c>
      <c r="D7" s="16" t="s">
        <v>16</v>
      </c>
      <c r="E7" s="16" t="s">
        <v>3</v>
      </c>
      <c r="F7" s="16" t="s">
        <v>25</v>
      </c>
      <c r="G7" s="16" t="s">
        <v>6</v>
      </c>
      <c r="H7" s="16" t="s">
        <v>29</v>
      </c>
      <c r="I7" s="15" t="s">
        <v>3</v>
      </c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Växjö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Anders Gerestrand</cp:lastModifiedBy>
  <cp:lastPrinted>2008-10-29T07:12:03Z</cp:lastPrinted>
  <dcterms:created xsi:type="dcterms:W3CDTF">2006-02-01T13:27:56Z</dcterms:created>
  <dcterms:modified xsi:type="dcterms:W3CDTF">2012-12-07T11:29:52Z</dcterms:modified>
  <cp:category/>
  <cp:version/>
  <cp:contentType/>
  <cp:contentStatus/>
</cp:coreProperties>
</file>